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48" windowWidth="15120" windowHeight="6276" activeTab="4"/>
  </bookViews>
  <sheets>
    <sheet name="физика7" sheetId="1" r:id="rId1"/>
    <sheet name="физика8" sheetId="2" r:id="rId2"/>
    <sheet name="физика9" sheetId="3" r:id="rId3"/>
    <sheet name="физика10" sheetId="4" r:id="rId4"/>
    <sheet name="физика 11" sheetId="5" r:id="rId5"/>
  </sheets>
  <definedNames>
    <definedName name="_xlnm._FilterDatabase" localSheetId="1" hidden="1">'физика8'!$D$4:$G$52</definedName>
  </definedNames>
  <calcPr fullCalcOnLoad="1"/>
</workbook>
</file>

<file path=xl/sharedStrings.xml><?xml version="1.0" encoding="utf-8"?>
<sst xmlns="http://schemas.openxmlformats.org/spreadsheetml/2006/main" count="1330" uniqueCount="391">
  <si>
    <t>№</t>
  </si>
  <si>
    <t>Класс</t>
  </si>
  <si>
    <t>Предмет</t>
  </si>
  <si>
    <t>ФИО ученика</t>
  </si>
  <si>
    <t>количество баллов</t>
  </si>
  <si>
    <t>Наименование ОО</t>
  </si>
  <si>
    <t>ФИО учителя</t>
  </si>
  <si>
    <t xml:space="preserve">                                                                                             Рейтинг победителей и призеров 7 класса школьного этапа олимпиады по физике</t>
  </si>
  <si>
    <t xml:space="preserve">                                                                                             Рейтинг победителей и призеров 8 класса школьного этапа олимпиады по физике</t>
  </si>
  <si>
    <t xml:space="preserve">                                                                                             Рейтинг победителей и призеров 9 класса школьного этапа олимпиады по физике</t>
  </si>
  <si>
    <t xml:space="preserve">                                                                                             Рейтинг победителей и призеров 10 класса школьного этапа олимпиады по физике</t>
  </si>
  <si>
    <t xml:space="preserve">                                                                                             Рейтинг победителей и призеров 11 класса школьного этапа олимпиады по физике</t>
  </si>
  <si>
    <t>физика</t>
  </si>
  <si>
    <t xml:space="preserve">                                                                                   всероссийской олимпиады школьников 2023-2024 учебный год</t>
  </si>
  <si>
    <t xml:space="preserve">                                                                                             всероссийской олимпиады школьников 2023-2024 учебный год</t>
  </si>
  <si>
    <t>Годына Таисия Васильевна</t>
  </si>
  <si>
    <t>МАОУ "СОШ № 12"</t>
  </si>
  <si>
    <t>Савина Ольга Александровна</t>
  </si>
  <si>
    <t>Елгушов Денис Романович</t>
  </si>
  <si>
    <t>Кошелева Екатерина Алексеевна</t>
  </si>
  <si>
    <t>Егорова Ульяна Сергеевна</t>
  </si>
  <si>
    <t>Бабкина Веселина Романовна</t>
  </si>
  <si>
    <t>Денисова София Владимировна</t>
  </si>
  <si>
    <t>МАОУ СОШ № 23</t>
  </si>
  <si>
    <t>Заец Василий Андреевич</t>
  </si>
  <si>
    <t>Прахова Софья Максимовна</t>
  </si>
  <si>
    <t>Прахов Ярослав Максимович</t>
  </si>
  <si>
    <t>Прахова Светлана Васильевна</t>
  </si>
  <si>
    <t>Короткая Елизавета Алексеевна</t>
  </si>
  <si>
    <t>МАОУ СОШ № 28</t>
  </si>
  <si>
    <t>Шестакова Татьяна Алексеевна</t>
  </si>
  <si>
    <t>Дедова Екатерина Ивановна</t>
  </si>
  <si>
    <t>Узкая Лилия Сергеевна</t>
  </si>
  <si>
    <t>Рыженкова Кристина Олеговна</t>
  </si>
  <si>
    <t>Кривоножко Максим Андреевич</t>
  </si>
  <si>
    <t>Кошнян Артем Ильич</t>
  </si>
  <si>
    <t>Пономарёва Дарья Максимовна</t>
  </si>
  <si>
    <t>МАОУ "СОШ № 5"</t>
  </si>
  <si>
    <t>Хасанов Ислам Касымович</t>
  </si>
  <si>
    <t>Хозяйкин Дмитрий Евгеньевич</t>
  </si>
  <si>
    <t>Вострякова Анна Артемовна</t>
  </si>
  <si>
    <t>Суханов Вадим Константинович</t>
  </si>
  <si>
    <t>Соловьёва Марина Александровна</t>
  </si>
  <si>
    <t>Лютиков Кирилл Алексанрович</t>
  </si>
  <si>
    <t>Алехинцев Семен Сергеевич</t>
  </si>
  <si>
    <t>МАОУ «СОШ №30»</t>
  </si>
  <si>
    <t>Шарашова Татьяна Федоровна</t>
  </si>
  <si>
    <t>Карельский Вячеслав Александрович</t>
  </si>
  <si>
    <t>МАОУ "СОШ № 16"</t>
  </si>
  <si>
    <t>Геращенко Юлия Юрьевна</t>
  </si>
  <si>
    <t>Мырцев Егор Владимирович</t>
  </si>
  <si>
    <t>Школьник Илья Иосифович</t>
  </si>
  <si>
    <t>МАОУ "СОШ №21"</t>
  </si>
  <si>
    <t>Федорова Елена Сергеевна</t>
  </si>
  <si>
    <t>Вертянова Элина Александровна</t>
  </si>
  <si>
    <t>Корехова Марина Андреевна</t>
  </si>
  <si>
    <t>Котрехова Эльвира Александровна</t>
  </si>
  <si>
    <t>Лобанова Дарья Николаевна</t>
  </si>
  <si>
    <t>Резвый Иван Павлович</t>
  </si>
  <si>
    <t>МАОУ "СОШ № 22"</t>
  </si>
  <si>
    <t>Деснева Светлана Александровна</t>
  </si>
  <si>
    <t>Ануфриева Ульяна Сергеевна</t>
  </si>
  <si>
    <t>МАОУ "СОШ № 6"</t>
  </si>
  <si>
    <t>Логвиненко Ольга Петровна</t>
  </si>
  <si>
    <t>Бараева Елизавета Игоревна</t>
  </si>
  <si>
    <t>Засухина Кристина Игоревна</t>
  </si>
  <si>
    <t>Зеленин Матвей Павлович</t>
  </si>
  <si>
    <t>Зыков Денис Михайлович</t>
  </si>
  <si>
    <t>Кутузов Кирилл Андреевич</t>
  </si>
  <si>
    <t>Кумбышева Ксения Александровна</t>
  </si>
  <si>
    <t>Соловьева Елизавета Андреевна</t>
  </si>
  <si>
    <t>Пичугина Елизавета Романовна</t>
  </si>
  <si>
    <t>Терентьев Лев Валерьевич</t>
  </si>
  <si>
    <t>Васильева София Дмитриевна</t>
  </si>
  <si>
    <t>Мардаровский Артем Дмитриевич</t>
  </si>
  <si>
    <t>Девяткина Анелия Руслановна</t>
  </si>
  <si>
    <t>Гасанова Лейла Руслановна</t>
  </si>
  <si>
    <t>Сергеева Елизавета Николаевна</t>
  </si>
  <si>
    <t>Стадник Юлия Григорьевна</t>
  </si>
  <si>
    <t>Сарело София Алексеевна</t>
  </si>
  <si>
    <t>Шикова Диана Сергеевна</t>
  </si>
  <si>
    <t>Жирохова Вероника Андреевна</t>
  </si>
  <si>
    <t>Мальгина Наталья Николаевна</t>
  </si>
  <si>
    <t>Кувизенкова Милана Дмитриевна</t>
  </si>
  <si>
    <t>Байрамов Андрей Алексеевич</t>
  </si>
  <si>
    <t>Дунаев Никита Алексеевич</t>
  </si>
  <si>
    <t>Чуркина Милана Романовна</t>
  </si>
  <si>
    <t>Микшина Виктория Сергеевна</t>
  </si>
  <si>
    <t>Горочный Артур Павлович</t>
  </si>
  <si>
    <t>Королев Ярослав Сергеевич</t>
  </si>
  <si>
    <t>Леготин Илья Максимович</t>
  </si>
  <si>
    <t>Шамильский Лев Олегович</t>
  </si>
  <si>
    <t>Руденкова Алиса Павловна</t>
  </si>
  <si>
    <t>Мищенко Ирина Владимировна</t>
  </si>
  <si>
    <t>Хоменко Мария Вадимовна</t>
  </si>
  <si>
    <t>Киприянова Анна Витальевна</t>
  </si>
  <si>
    <t>Буекас Вадим Вячеславович</t>
  </si>
  <si>
    <t>Збродова Виталия Игоревна</t>
  </si>
  <si>
    <t>Ермолина Варвара Романовна</t>
  </si>
  <si>
    <t>ПР</t>
  </si>
  <si>
    <t>Воронина Лада  Витальевна</t>
  </si>
  <si>
    <t>Кузнецов Константин  Дмитриевич</t>
  </si>
  <si>
    <t>Игумнова Анастасия  Демьяновна</t>
  </si>
  <si>
    <t>Якушина Валерия Вячеславовна</t>
  </si>
  <si>
    <t>МАОУ "ЛГ №27"</t>
  </si>
  <si>
    <t>Кузьменко Елена Владимировна</t>
  </si>
  <si>
    <t>Ловыгин Артем Владимирович</t>
  </si>
  <si>
    <t>Московских Олег Владимирович</t>
  </si>
  <si>
    <t>Заец Роман Андреевич</t>
  </si>
  <si>
    <t>Замахов Егор Иванович</t>
  </si>
  <si>
    <t>Байдин Александр Владимирович</t>
  </si>
  <si>
    <t>Филиппов Ярослав Евгеньевич</t>
  </si>
  <si>
    <t>Семенов Глеб Станиславович</t>
  </si>
  <si>
    <t>Дулов Георгий Константинович</t>
  </si>
  <si>
    <t>Коптяев Яромир Дмитриевич</t>
  </si>
  <si>
    <t>Голубин Кирилл Дмитриевич</t>
  </si>
  <si>
    <t>Хрипунов Даниил Сергеевич</t>
  </si>
  <si>
    <t>Малкова Наталья Витальевна</t>
  </si>
  <si>
    <t>Гагаева Анна Васильевна</t>
  </si>
  <si>
    <t>Воюшин Федор Александрович</t>
  </si>
  <si>
    <t>Момотенко Олеся Александровна</t>
  </si>
  <si>
    <t>Пуляев Егор Андреевич</t>
  </si>
  <si>
    <t>Зунов Тимур Саналович</t>
  </si>
  <si>
    <t>Хвиюзова Вероника Николаевна</t>
  </si>
  <si>
    <t>МАОУ "СОШ№9"</t>
  </si>
  <si>
    <t>Антонова Вероника Романовна</t>
  </si>
  <si>
    <t>Сухова Людмила Артемовна</t>
  </si>
  <si>
    <t>Малыгина Елена Вениаминовна</t>
  </si>
  <si>
    <t>Денисов Родион Сергеевич</t>
  </si>
  <si>
    <t>МАОУ "СОШ № 13"</t>
  </si>
  <si>
    <t>Симонова Галина Сергеевна</t>
  </si>
  <si>
    <t>Меньшикова Дарья Анатольевна</t>
  </si>
  <si>
    <t>Сынков Лев Константинович</t>
  </si>
  <si>
    <t>Пахомов Семен Дмитриевич</t>
  </si>
  <si>
    <t>Ширяева Екатерина Андреевна</t>
  </si>
  <si>
    <t>МАОУ "Ягринская гимназия"</t>
  </si>
  <si>
    <t>Богданова Ольга Владимировна</t>
  </si>
  <si>
    <t>Киткина Ксения Михайловна</t>
  </si>
  <si>
    <t>Козлова Лилия Евгеньевна</t>
  </si>
  <si>
    <t>Хрястов Никита Вадимович</t>
  </si>
  <si>
    <t>Кулебякина  Эвелина Евгеньевна</t>
  </si>
  <si>
    <t>Дементьева Александра Михайловна</t>
  </si>
  <si>
    <t>Порошин Николай Андреевич</t>
  </si>
  <si>
    <t>Смирнова Мария Дмитриевна</t>
  </si>
  <si>
    <t>Федосеева Вера Александровна</t>
  </si>
  <si>
    <t>Михайлова Алёна Дмитриевна</t>
  </si>
  <si>
    <t>Пахов Егор Сергеевич</t>
  </si>
  <si>
    <t>Вьюнова Виктория Николаевна</t>
  </si>
  <si>
    <t>Морозов Леонид Андреевич</t>
  </si>
  <si>
    <t>Пушкина Наталья Николаевна</t>
  </si>
  <si>
    <t>Майзерова Алиса Сергеевна</t>
  </si>
  <si>
    <t>Сиряк Константин Евгеньевич</t>
  </si>
  <si>
    <t>Танкова Марина Андреевна</t>
  </si>
  <si>
    <t>Соловьев Константин Александрович</t>
  </si>
  <si>
    <t>Филимонова Ульяна Валерьевна</t>
  </si>
  <si>
    <t>Андреева Маргарита Максимовна</t>
  </si>
  <si>
    <t>Елисеева Анна Андреевна</t>
  </si>
  <si>
    <t>Буторин Алексей Андреевич</t>
  </si>
  <si>
    <t>Садов Дмитрий Кириллович</t>
  </si>
  <si>
    <t>Мошников Никита Сергеевич</t>
  </si>
  <si>
    <t>Салтыков Роман Сергеевич</t>
  </si>
  <si>
    <t>Блажко Всеволод Валентинович</t>
  </si>
  <si>
    <t>Кузнецов Илья Максимович</t>
  </si>
  <si>
    <t>МАОУ "Гуманитарная гимназия № 8"</t>
  </si>
  <si>
    <t>Лыбашев Алексей Витальевич</t>
  </si>
  <si>
    <t>Шерстобитов Евгений Антонович</t>
  </si>
  <si>
    <t>Дудина Александра Владимировна</t>
  </si>
  <si>
    <t>Корнеева Златислава Андреевна</t>
  </si>
  <si>
    <t>Агафонов Лев Дмитриевич</t>
  </si>
  <si>
    <t>Манухина Мирра Антоновна</t>
  </si>
  <si>
    <t>МАОУ "СОШ №2"</t>
  </si>
  <si>
    <t>Кашина Ольга Валерьевна</t>
  </si>
  <si>
    <t>Бударова Виктория Николаевна</t>
  </si>
  <si>
    <t>Бадалан Артем Дмитриевич</t>
  </si>
  <si>
    <t>Шишелов Егор Дмитриевич</t>
  </si>
  <si>
    <t>Суранов Павел Алексеевич</t>
  </si>
  <si>
    <t>Богданова Карина Николаевна</t>
  </si>
  <si>
    <t>Бартенева Валерия Александровна</t>
  </si>
  <si>
    <t>Когрушева Карина Андреевна</t>
  </si>
  <si>
    <t>Королева Екатерина Андреевна</t>
  </si>
  <si>
    <t>Мартюшова Марина Александровна</t>
  </si>
  <si>
    <t>Тышко Кристина Владимировна</t>
  </si>
  <si>
    <t>Бобова Полина Сергеевна</t>
  </si>
  <si>
    <t>Зотов Николай Юрьевич</t>
  </si>
  <si>
    <t>Беляев Денис Дмитриевич</t>
  </si>
  <si>
    <t>МАОУ "СОШ № 24"</t>
  </si>
  <si>
    <t>Бортюк Елена Игоревна</t>
  </si>
  <si>
    <t>Чеченина Милана Александровна</t>
  </si>
  <si>
    <t>Плёсов Лев Александрович</t>
  </si>
  <si>
    <t>Дуванов Роман Павлович</t>
  </si>
  <si>
    <t>Нозикова Ольга Анатольевна</t>
  </si>
  <si>
    <t>Кельбалиханова Полина Владимировна</t>
  </si>
  <si>
    <t>Колотов Платон Вадимович</t>
  </si>
  <si>
    <t>Кочергин Владислав  Денисович</t>
  </si>
  <si>
    <t>МАОУ "СОШ № 19"</t>
  </si>
  <si>
    <t>Мишукова Марина Анатольевна</t>
  </si>
  <si>
    <t>Антипин Всеволод Васильевич</t>
  </si>
  <si>
    <t>Иванова Марина Сергеевна</t>
  </si>
  <si>
    <t xml:space="preserve">Титова Полина Ивановна </t>
  </si>
  <si>
    <t>Токарь Даниил Ильич</t>
  </si>
  <si>
    <t>Колпакова Василиса Даниловна</t>
  </si>
  <si>
    <t>МАОУ "СГ№14"</t>
  </si>
  <si>
    <t>Короткая Ксения Алексеевна</t>
  </si>
  <si>
    <t>Бечан Татьяна Евгеньевна</t>
  </si>
  <si>
    <t>Келарева Евгения Андреевна</t>
  </si>
  <si>
    <t>Дегтярёва Мария Витальевна</t>
  </si>
  <si>
    <t>Башловкин Алексей Андреевич</t>
  </si>
  <si>
    <t>Загулина Дарина Дмитриевна</t>
  </si>
  <si>
    <t>Субботина Маргарита Артемовна</t>
  </si>
  <si>
    <t>Печенкина Виктория Владимировна</t>
  </si>
  <si>
    <t>Пятлина Арина Александровна</t>
  </si>
  <si>
    <t>Пахомов Кирилл Викторович</t>
  </si>
  <si>
    <t>Дьячков Андрей Антонович</t>
  </si>
  <si>
    <t>Шаньгина Елена Савватьевна</t>
  </si>
  <si>
    <t>Кускова Анастасия Вадимовна</t>
  </si>
  <si>
    <t>Шаньгин Егор Николаевич</t>
  </si>
  <si>
    <t>Киятова Дарья Романовна</t>
  </si>
  <si>
    <t>МАОУ "Морская кадетская школа"</t>
  </si>
  <si>
    <t>МАОУ "СОШ № 20"</t>
  </si>
  <si>
    <t>Яковлева Валерия Михайловна</t>
  </si>
  <si>
    <t>Епифанов Игорь Андреевич</t>
  </si>
  <si>
    <t>Субботин Эдуард Владимирович</t>
  </si>
  <si>
    <t>МАОУ "Лицей № 17"</t>
  </si>
  <si>
    <t>Коренев Андрей Евгеньевич</t>
  </si>
  <si>
    <t>Страшнов Кирилл Владимирович</t>
  </si>
  <si>
    <t>Звягин Артем Викторович</t>
  </si>
  <si>
    <t>Иваненков Владислав  Дмитриевич</t>
  </si>
  <si>
    <t>Короткий Егор Олегович</t>
  </si>
  <si>
    <t>Накрошаев Иван Дмитриевич</t>
  </si>
  <si>
    <t>Жвакин Данил Юрьевич</t>
  </si>
  <si>
    <t>Анфимов Павел Михайлович</t>
  </si>
  <si>
    <t>Тюряпин Андрей Дмитриевич</t>
  </si>
  <si>
    <t>Березина Софья Евгеньевна</t>
  </si>
  <si>
    <t>Лебедев Артем Александрович</t>
  </si>
  <si>
    <t>Шепурев Степан Сергеевич</t>
  </si>
  <si>
    <t>Наумова Елизавета Александровна</t>
  </si>
  <si>
    <t>Крюкова Светлана Николаевна</t>
  </si>
  <si>
    <t>Антипина Дарья Александровна</t>
  </si>
  <si>
    <t>Сумароков Кирилл Олегович</t>
  </si>
  <si>
    <t>Мальцев Артём Дмитриевич</t>
  </si>
  <si>
    <t>Федькушев Савелий Алексеевич</t>
  </si>
  <si>
    <t>Пискунов Алексей Евгеньевич</t>
  </si>
  <si>
    <t>Борбуев Азамат Эрланович</t>
  </si>
  <si>
    <t>Васильев Никита Александрович</t>
  </si>
  <si>
    <t>Алексеев Арсений Викторович</t>
  </si>
  <si>
    <t>Первышина Надежда Валерьевна</t>
  </si>
  <si>
    <t>Колобанов Никита Дмитриевич</t>
  </si>
  <si>
    <t>Софьин Вячеслав Евгеньевич</t>
  </si>
  <si>
    <t>Егоров Глеб Михайлович</t>
  </si>
  <si>
    <t>Матвиенко Варвара Максимовна</t>
  </si>
  <si>
    <t>Белосток Ксения Эдуардовна</t>
  </si>
  <si>
    <t>Куликов Сергей Алексеевич</t>
  </si>
  <si>
    <t>Рощина Элла Вилениновна</t>
  </si>
  <si>
    <t>Ткаченко Виталий Алексеевич</t>
  </si>
  <si>
    <t>Микляев Степан Иванович</t>
  </si>
  <si>
    <t>Богданов Глеб Александрович</t>
  </si>
  <si>
    <t>Скорик Роман Олегович</t>
  </si>
  <si>
    <t>Гаврилова Марина Дмитриевна</t>
  </si>
  <si>
    <t>Зелянин Иван Владимирович</t>
  </si>
  <si>
    <t>Ланцев Ниикита Дмитриевич</t>
  </si>
  <si>
    <t>Малушков Илья Дмитриевич</t>
  </si>
  <si>
    <t>Марков Макар Олегович</t>
  </si>
  <si>
    <t>Фокин Павел Юрьевич</t>
  </si>
  <si>
    <t>Ламов Матвей Игоревич</t>
  </si>
  <si>
    <t>Васильев Владимир Алексеевич</t>
  </si>
  <si>
    <t>Манухин Георгий Сергеевич</t>
  </si>
  <si>
    <t>Мальцев Фёдор Евгеньевич</t>
  </si>
  <si>
    <t>Мирзабеков Мирослав Андреевич</t>
  </si>
  <si>
    <t>Фатеева Екатерина Сергеевна</t>
  </si>
  <si>
    <t>Мизёва Софья Алексеевна</t>
  </si>
  <si>
    <t>Бармина Елизавета Викторовна</t>
  </si>
  <si>
    <t>Залеских Владислав Викторович</t>
  </si>
  <si>
    <t>Козодубов Валентин Ильич</t>
  </si>
  <si>
    <t>Рудкин Семён Романович</t>
  </si>
  <si>
    <t>Шестакова Елизавета Андреевна</t>
  </si>
  <si>
    <t>Попова Мария Антоновна</t>
  </si>
  <si>
    <t>Дмитриева Эллина Юрьевна</t>
  </si>
  <si>
    <t>Михайленко Николай Константинович</t>
  </si>
  <si>
    <t>Поздяков Севастьян Дмитриевич</t>
  </si>
  <si>
    <t>Соснов Александр Геннадьевич</t>
  </si>
  <si>
    <t>Накрошаева Софья Дмитриевна</t>
  </si>
  <si>
    <t>Пестова Анна Игоревна</t>
  </si>
  <si>
    <t>Корельский Алексей Евгеньевич</t>
  </si>
  <si>
    <t>Пакшин Данил Андреевич</t>
  </si>
  <si>
    <t>Попова Беата Арсеньевна</t>
  </si>
  <si>
    <t>Рашева Екатерина Павловна</t>
  </si>
  <si>
    <t>Сивая Виталина Владимировна</t>
  </si>
  <si>
    <t>Левченко Дмитрий Александрович</t>
  </si>
  <si>
    <t>Форофонтов Никита Александрович</t>
  </si>
  <si>
    <t>Гребенюк Екатерина Андреевна</t>
  </si>
  <si>
    <t>Черепанова Дарья Сергеевна</t>
  </si>
  <si>
    <t>Артемов Никита Александрович</t>
  </si>
  <si>
    <t>Деревлева Дарья Михайловна</t>
  </si>
  <si>
    <t>Захаркив Максим Анатольевич</t>
  </si>
  <si>
    <t>Кононова Светлана Дмитриевна</t>
  </si>
  <si>
    <t>Мотовилова Кира Константиновна</t>
  </si>
  <si>
    <t>Сушко Ярослав Никитич</t>
  </si>
  <si>
    <t>Подольский Константин Григорьевич</t>
  </si>
  <si>
    <t>Порядин Ярослав Викторович</t>
  </si>
  <si>
    <t>Воронин Дмитрий Евгеньевич</t>
  </si>
  <si>
    <t>Абрамова Майя Дмитриевна</t>
  </si>
  <si>
    <t>Мудров Кирилл Алексеевич</t>
  </si>
  <si>
    <t>Федотова Дарья Дмитриевна</t>
  </si>
  <si>
    <t>Бадардинова Карина Денисовна</t>
  </si>
  <si>
    <t>Титов Тимофей Сергеевич</t>
  </si>
  <si>
    <t>Порофиев Кирилл Алексеевич</t>
  </si>
  <si>
    <t>Зубков Ростислав Романович</t>
  </si>
  <si>
    <t>Корунова Ульяна Денисовна</t>
  </si>
  <si>
    <t>Стоцкая Виолетта Владиславовна</t>
  </si>
  <si>
    <t>Бадардинова Софья Денисовна</t>
  </si>
  <si>
    <t>Шарапов Даниил Васильевич</t>
  </si>
  <si>
    <t>Моисеев Тимофей Ильич</t>
  </si>
  <si>
    <t>Улька Ярослав Николаевич</t>
  </si>
  <si>
    <t>Дровнин Кирилл Александрович</t>
  </si>
  <si>
    <t>Попов Роман Дмитриевич</t>
  </si>
  <si>
    <t> 28</t>
  </si>
  <si>
    <t>Тархов Севастьян Михайлович</t>
  </si>
  <si>
    <t>Колпаков Егор Михалович</t>
  </si>
  <si>
    <t> 25</t>
  </si>
  <si>
    <t>Нерадовская Мария Денисовна</t>
  </si>
  <si>
    <t> 21</t>
  </si>
  <si>
    <t>Мещеряков Максим Алексеевич</t>
  </si>
  <si>
    <t> 16</t>
  </si>
  <si>
    <t>Рочев Арсений Владимирович</t>
  </si>
  <si>
    <t> 15</t>
  </si>
  <si>
    <t>Кудрина Мария</t>
  </si>
  <si>
    <t> 20,5</t>
  </si>
  <si>
    <t>Олюков Владимир</t>
  </si>
  <si>
    <t> 20</t>
  </si>
  <si>
    <t>Митусов Ярослав</t>
  </si>
  <si>
    <t>Грыу Юлия</t>
  </si>
  <si>
    <t>Литовченко Кира Владимировна</t>
  </si>
  <si>
    <t>Сидоров Денис Евгеньевич</t>
  </si>
  <si>
    <t>Микляева Мария Ивановна</t>
  </si>
  <si>
    <t> 30</t>
  </si>
  <si>
    <t>Воронцов Леонид Дмитриевич</t>
  </si>
  <si>
    <t>Цветков Всеволод Игоревич</t>
  </si>
  <si>
    <t>Казаринов Илья Валерьевич</t>
  </si>
  <si>
    <t> 18</t>
  </si>
  <si>
    <t>Лемуткин Максим Тарасович</t>
  </si>
  <si>
    <t>Ралдугин Иван Алексеевич</t>
  </si>
  <si>
    <t>Шигин Вячеслав Михайлович</t>
  </si>
  <si>
    <t>Федюнина Дарья Сергеевна</t>
  </si>
  <si>
    <t>Качанова Алена Павловна</t>
  </si>
  <si>
    <t>Чаликов Иван Тимофеевич</t>
  </si>
  <si>
    <t>Шалыгин Михаил Алексеевич</t>
  </si>
  <si>
    <t>Федоровская Анастасия Георгиевна</t>
  </si>
  <si>
    <t>Бондаренко Артем Сергеевич</t>
  </si>
  <si>
    <t xml:space="preserve">Евстигнеева Татьяна Сергеевна </t>
  </si>
  <si>
    <t>Пиликин Евгений Алексеевич</t>
  </si>
  <si>
    <t xml:space="preserve">Кокин Александр </t>
  </si>
  <si>
    <t xml:space="preserve">Кривослицкий Руслан Алексеевич  </t>
  </si>
  <si>
    <t xml:space="preserve">Волова Ульяна Алексеевна  </t>
  </si>
  <si>
    <t xml:space="preserve">Коптяева Маргарита Сергеевна </t>
  </si>
  <si>
    <t xml:space="preserve">Лемудкин Егор Дмитриевич </t>
  </si>
  <si>
    <t>Якимова Василиса Олеговна</t>
  </si>
  <si>
    <t>Чащина Анастасия Максимовна</t>
  </si>
  <si>
    <t>Малахов Иван Дмитриевич</t>
  </si>
  <si>
    <t>Варников  Даниил Павлович</t>
  </si>
  <si>
    <t>Федяевская Злата Дмитриевна</t>
  </si>
  <si>
    <t>Червонный Андрей Александрович</t>
  </si>
  <si>
    <t>Чернышев Никита Андреевич</t>
  </si>
  <si>
    <t>Машигина Наталья Андреевна</t>
  </si>
  <si>
    <t>Дешко Ксения Феодосиевна</t>
  </si>
  <si>
    <t>Скурихина Мария Александровна</t>
  </si>
  <si>
    <t>Мацияускис Артём Игоревич</t>
  </si>
  <si>
    <t>Протасов Игорь Денисович</t>
  </si>
  <si>
    <t>Латушкин Арсений Сергеевич</t>
  </si>
  <si>
    <t>Панов Алексей Алексеевич</t>
  </si>
  <si>
    <t>Кушнарева София Алексеевна</t>
  </si>
  <si>
    <t>Вьюхин Кирилл Сергеевич</t>
  </si>
  <si>
    <t>Онегина Лика Алексеевна</t>
  </si>
  <si>
    <t>Козлова Анна Юрьевна</t>
  </si>
  <si>
    <t>Шевцов Тимур Артёмович</t>
  </si>
  <si>
    <t>Минаков Савелий Сергеевич</t>
  </si>
  <si>
    <t>Петрова Кира Андреевна</t>
  </si>
  <si>
    <t>Шумихин Артём Алексеевич</t>
  </si>
  <si>
    <t>Пацай Фёдор Андреевич</t>
  </si>
  <si>
    <t>Романенко Мирослав Романович</t>
  </si>
  <si>
    <t>Углов Кирилл Алексеевич</t>
  </si>
  <si>
    <t xml:space="preserve">Клименко Александр Романович </t>
  </si>
  <si>
    <t>Воронина Диана Алексеевна</t>
  </si>
  <si>
    <t>Мотовилов Глеб Константинович</t>
  </si>
  <si>
    <t>Жуков Лев Алексеевич</t>
  </si>
  <si>
    <t>Лукина Юлия Ильинична</t>
  </si>
  <si>
    <t>Парфенов Степан Владимирович</t>
  </si>
  <si>
    <t>Кошкина Полина Юрьевна</t>
  </si>
  <si>
    <t>ПО</t>
  </si>
  <si>
    <t xml:space="preserve">ПР </t>
  </si>
  <si>
    <t>Виноградова Татьяна Валерьевна</t>
  </si>
  <si>
    <t>макс количество баллов 30, 15=50%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</si>
</sst>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2"/>
      <color indexed="63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A1A1A"/>
      <name val="Arial"/>
      <family val="2"/>
    </font>
    <font>
      <sz val="12"/>
      <color rgb="FF1A1A1A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55" applyFont="1" applyFill="1" applyBorder="1">
      <alignment/>
      <protection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55" applyFont="1" applyBorder="1">
      <alignment/>
      <protection/>
    </xf>
    <xf numFmtId="0" fontId="49" fillId="0" borderId="10" xfId="0" applyFont="1" applyBorder="1" applyAlignment="1">
      <alignment/>
    </xf>
    <xf numFmtId="0" fontId="3" fillId="0" borderId="10" xfId="56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10" xfId="56" applyFont="1" applyFill="1" applyBorder="1" applyAlignment="1">
      <alignment horizontal="right"/>
      <protection/>
    </xf>
    <xf numFmtId="0" fontId="3" fillId="0" borderId="10" xfId="56" applyFont="1" applyFill="1" applyBorder="1" applyAlignment="1">
      <alignment horizontal="left"/>
      <protection/>
    </xf>
    <xf numFmtId="0" fontId="3" fillId="0" borderId="10" xfId="56" applyFont="1" applyFill="1" applyBorder="1" applyAlignment="1">
      <alignment horizontal="center"/>
      <protection/>
    </xf>
    <xf numFmtId="0" fontId="50" fillId="0" borderId="10" xfId="0" applyFont="1" applyBorder="1" applyAlignment="1">
      <alignment horizontal="center"/>
    </xf>
    <xf numFmtId="0" fontId="3" fillId="33" borderId="10" xfId="55" applyFont="1" applyFill="1" applyBorder="1">
      <alignment/>
      <protection/>
    </xf>
    <xf numFmtId="0" fontId="3" fillId="0" borderId="10" xfId="55" applyFont="1" applyBorder="1" applyAlignment="1">
      <alignment horizontal="center"/>
      <protection/>
    </xf>
    <xf numFmtId="0" fontId="3" fillId="33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3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49" fillId="0" borderId="10" xfId="0" applyFont="1" applyFill="1" applyBorder="1" applyAlignment="1">
      <alignment horizontal="left" vertical="center" wrapText="1"/>
    </xf>
    <xf numFmtId="0" fontId="3" fillId="0" borderId="10" xfId="55" applyFont="1" applyBorder="1" applyAlignment="1">
      <alignment horizontal="left"/>
      <protection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50" fillId="0" borderId="10" xfId="0" applyFont="1" applyBorder="1" applyAlignment="1">
      <alignment horizontal="left"/>
    </xf>
    <xf numFmtId="0" fontId="5" fillId="0" borderId="10" xfId="55" applyFont="1" applyBorder="1" applyAlignment="1">
      <alignment horizontal="left"/>
      <protection/>
    </xf>
    <xf numFmtId="0" fontId="49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49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52" fillId="0" borderId="10" xfId="0" applyFont="1" applyBorder="1" applyAlignment="1">
      <alignment/>
    </xf>
    <xf numFmtId="0" fontId="3" fillId="0" borderId="10" xfId="54" applyFont="1" applyFill="1" applyBorder="1" applyAlignment="1">
      <alignment horizontal="left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9" fillId="0" borderId="15" xfId="54" applyFont="1" applyFill="1" applyBorder="1" applyAlignment="1">
      <alignment/>
      <protection/>
    </xf>
    <xf numFmtId="0" fontId="3" fillId="0" borderId="15" xfId="0" applyFont="1" applyBorder="1" applyAlignment="1">
      <alignment horizontal="justify"/>
    </xf>
    <xf numFmtId="0" fontId="3" fillId="0" borderId="15" xfId="55" applyFont="1" applyBorder="1">
      <alignment/>
      <protection/>
    </xf>
    <xf numFmtId="0" fontId="6" fillId="0" borderId="15" xfId="0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50" fillId="0" borderId="15" xfId="0" applyFont="1" applyBorder="1" applyAlignment="1">
      <alignment/>
    </xf>
    <xf numFmtId="0" fontId="51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50" fillId="0" borderId="15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50" fillId="0" borderId="0" xfId="0" applyFont="1" applyAlignment="1">
      <alignment/>
    </xf>
    <xf numFmtId="0" fontId="50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0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left"/>
      <protection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3" fillId="0" borderId="10" xfId="55" applyFont="1" applyFill="1" applyBorder="1" applyAlignment="1">
      <alignment horizontal="left"/>
      <protection/>
    </xf>
    <xf numFmtId="0" fontId="0" fillId="0" borderId="10" xfId="0" applyFill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49" fillId="0" borderId="15" xfId="0" applyFont="1" applyFill="1" applyBorder="1" applyAlignment="1">
      <alignment horizontal="center" vertical="center"/>
    </xf>
    <xf numFmtId="0" fontId="3" fillId="0" borderId="15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0" fillId="0" borderId="18" xfId="0" applyFont="1" applyFill="1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3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101</xdr:row>
      <xdr:rowOff>0</xdr:rowOff>
    </xdr:from>
    <xdr:to>
      <xdr:col>3</xdr:col>
      <xdr:colOff>409575</xdr:colOff>
      <xdr:row>101</xdr:row>
      <xdr:rowOff>38100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076450" y="19421475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nevnik.ru/v2/user/user?user=100000785263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57">
      <selection activeCell="D165" sqref="D165"/>
    </sheetView>
  </sheetViews>
  <sheetFormatPr defaultColWidth="9.140625" defaultRowHeight="15"/>
  <cols>
    <col min="1" max="1" width="4.28125" style="0" customWidth="1"/>
    <col min="2" max="2" width="8.7109375" style="0" customWidth="1"/>
    <col min="3" max="3" width="12.7109375" style="0" customWidth="1"/>
    <col min="4" max="4" width="39.7109375" style="0" customWidth="1"/>
    <col min="5" max="5" width="16.00390625" style="100" customWidth="1"/>
    <col min="6" max="6" width="40.140625" style="104" customWidth="1"/>
    <col min="7" max="7" width="37.421875" style="104" customWidth="1"/>
  </cols>
  <sheetData>
    <row r="1" spans="1:7" ht="14.25">
      <c r="A1" s="172" t="s">
        <v>7</v>
      </c>
      <c r="B1" s="172"/>
      <c r="C1" s="172"/>
      <c r="D1" s="172"/>
      <c r="E1" s="172"/>
      <c r="F1" s="172"/>
      <c r="G1" s="172"/>
    </row>
    <row r="2" spans="1:7" ht="14.25">
      <c r="A2" s="173" t="s">
        <v>13</v>
      </c>
      <c r="B2" s="173"/>
      <c r="C2" s="173"/>
      <c r="D2" s="173"/>
      <c r="E2" s="173"/>
      <c r="F2" s="173"/>
      <c r="G2" s="173"/>
    </row>
    <row r="3" spans="1:7" s="1" customFormat="1" ht="25.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117" t="s">
        <v>5</v>
      </c>
      <c r="G3" s="117" t="s">
        <v>6</v>
      </c>
    </row>
    <row r="4" spans="1:7" ht="15">
      <c r="A4" s="48">
        <v>1</v>
      </c>
      <c r="B4" s="5">
        <v>7</v>
      </c>
      <c r="C4" s="5" t="s">
        <v>12</v>
      </c>
      <c r="D4" s="5" t="s">
        <v>22</v>
      </c>
      <c r="E4" s="52">
        <v>30</v>
      </c>
      <c r="F4" s="7" t="s">
        <v>23</v>
      </c>
      <c r="G4" s="7" t="s">
        <v>24</v>
      </c>
    </row>
    <row r="5" spans="1:7" ht="15">
      <c r="A5" s="48">
        <v>2</v>
      </c>
      <c r="B5" s="5">
        <v>7</v>
      </c>
      <c r="C5" s="5" t="s">
        <v>12</v>
      </c>
      <c r="D5" s="150" t="s">
        <v>66</v>
      </c>
      <c r="E5" s="88">
        <v>30</v>
      </c>
      <c r="F5" s="7" t="s">
        <v>62</v>
      </c>
      <c r="G5" s="29" t="s">
        <v>63</v>
      </c>
    </row>
    <row r="6" spans="1:7" ht="15">
      <c r="A6" s="48">
        <v>3</v>
      </c>
      <c r="B6" s="5">
        <v>7</v>
      </c>
      <c r="C6" s="5" t="s">
        <v>12</v>
      </c>
      <c r="D6" s="150" t="s">
        <v>76</v>
      </c>
      <c r="E6" s="88">
        <v>30</v>
      </c>
      <c r="F6" s="7" t="s">
        <v>62</v>
      </c>
      <c r="G6" s="29" t="s">
        <v>63</v>
      </c>
    </row>
    <row r="7" spans="1:7" ht="15">
      <c r="A7" s="48">
        <v>4</v>
      </c>
      <c r="B7" s="5">
        <v>7</v>
      </c>
      <c r="C7" s="5" t="s">
        <v>12</v>
      </c>
      <c r="D7" s="150" t="s">
        <v>81</v>
      </c>
      <c r="E7" s="88">
        <v>30</v>
      </c>
      <c r="F7" s="7" t="s">
        <v>62</v>
      </c>
      <c r="G7" s="29" t="s">
        <v>82</v>
      </c>
    </row>
    <row r="8" spans="1:7" ht="15">
      <c r="A8" s="48">
        <v>5</v>
      </c>
      <c r="B8" s="5">
        <v>7</v>
      </c>
      <c r="C8" s="5" t="s">
        <v>12</v>
      </c>
      <c r="D8" s="150" t="s">
        <v>85</v>
      </c>
      <c r="E8" s="88">
        <v>30</v>
      </c>
      <c r="F8" s="7" t="s">
        <v>62</v>
      </c>
      <c r="G8" s="29" t="s">
        <v>82</v>
      </c>
    </row>
    <row r="9" spans="1:7" ht="15">
      <c r="A9" s="48">
        <v>6</v>
      </c>
      <c r="B9" s="5">
        <v>7</v>
      </c>
      <c r="C9" s="5" t="s">
        <v>12</v>
      </c>
      <c r="D9" s="150" t="s">
        <v>86</v>
      </c>
      <c r="E9" s="88">
        <v>30</v>
      </c>
      <c r="F9" s="7" t="s">
        <v>62</v>
      </c>
      <c r="G9" s="29" t="s">
        <v>82</v>
      </c>
    </row>
    <row r="10" spans="1:7" ht="15">
      <c r="A10" s="48">
        <v>7</v>
      </c>
      <c r="B10" s="5">
        <v>7</v>
      </c>
      <c r="C10" s="5" t="s">
        <v>12</v>
      </c>
      <c r="D10" s="5" t="s">
        <v>103</v>
      </c>
      <c r="E10" s="52">
        <v>30</v>
      </c>
      <c r="F10" s="7" t="s">
        <v>104</v>
      </c>
      <c r="G10" s="7" t="s">
        <v>105</v>
      </c>
    </row>
    <row r="11" spans="1:7" ht="15">
      <c r="A11" s="48">
        <v>8</v>
      </c>
      <c r="B11" s="5">
        <v>7</v>
      </c>
      <c r="C11" s="5" t="s">
        <v>12</v>
      </c>
      <c r="D11" s="56" t="s">
        <v>134</v>
      </c>
      <c r="E11" s="78">
        <v>30</v>
      </c>
      <c r="F11" s="7" t="s">
        <v>135</v>
      </c>
      <c r="G11" s="119" t="s">
        <v>136</v>
      </c>
    </row>
    <row r="12" spans="1:7" ht="15">
      <c r="A12" s="48">
        <v>9</v>
      </c>
      <c r="B12" s="5">
        <v>7</v>
      </c>
      <c r="C12" s="5" t="s">
        <v>12</v>
      </c>
      <c r="D12" s="107" t="s">
        <v>255</v>
      </c>
      <c r="E12" s="52">
        <v>30</v>
      </c>
      <c r="F12" s="7" t="s">
        <v>222</v>
      </c>
      <c r="G12" s="7" t="s">
        <v>256</v>
      </c>
    </row>
    <row r="13" spans="1:7" ht="15">
      <c r="A13" s="48">
        <v>10</v>
      </c>
      <c r="B13" s="5">
        <v>7</v>
      </c>
      <c r="C13" s="5" t="s">
        <v>12</v>
      </c>
      <c r="D13" s="107" t="s">
        <v>257</v>
      </c>
      <c r="E13" s="52">
        <v>30</v>
      </c>
      <c r="F13" s="7" t="s">
        <v>222</v>
      </c>
      <c r="G13" s="7" t="s">
        <v>256</v>
      </c>
    </row>
    <row r="14" spans="1:7" ht="15">
      <c r="A14" s="48">
        <v>11</v>
      </c>
      <c r="B14" s="5">
        <v>7</v>
      </c>
      <c r="C14" s="5" t="s">
        <v>12</v>
      </c>
      <c r="D14" s="107" t="s">
        <v>269</v>
      </c>
      <c r="E14" s="52">
        <v>30</v>
      </c>
      <c r="F14" s="7" t="s">
        <v>222</v>
      </c>
      <c r="G14" s="7" t="s">
        <v>256</v>
      </c>
    </row>
    <row r="15" spans="1:7" ht="15">
      <c r="A15" s="48">
        <v>12</v>
      </c>
      <c r="B15" s="5">
        <v>7</v>
      </c>
      <c r="C15" s="5" t="s">
        <v>12</v>
      </c>
      <c r="D15" s="107" t="s">
        <v>282</v>
      </c>
      <c r="E15" s="52">
        <v>30</v>
      </c>
      <c r="F15" s="7" t="s">
        <v>222</v>
      </c>
      <c r="G15" s="7" t="s">
        <v>256</v>
      </c>
    </row>
    <row r="16" spans="1:7" ht="15">
      <c r="A16" s="48">
        <v>13</v>
      </c>
      <c r="B16" s="5">
        <v>7</v>
      </c>
      <c r="C16" s="5" t="s">
        <v>12</v>
      </c>
      <c r="D16" s="107" t="s">
        <v>283</v>
      </c>
      <c r="E16" s="52">
        <v>30</v>
      </c>
      <c r="F16" s="7" t="s">
        <v>222</v>
      </c>
      <c r="G16" s="7" t="s">
        <v>256</v>
      </c>
    </row>
    <row r="17" spans="1:7" ht="18" customHeight="1">
      <c r="A17" s="48">
        <v>14</v>
      </c>
      <c r="B17" s="5">
        <v>7</v>
      </c>
      <c r="C17" s="5" t="s">
        <v>12</v>
      </c>
      <c r="D17" s="107" t="s">
        <v>284</v>
      </c>
      <c r="E17" s="52">
        <v>30</v>
      </c>
      <c r="F17" s="7" t="s">
        <v>222</v>
      </c>
      <c r="G17" s="7" t="s">
        <v>256</v>
      </c>
    </row>
    <row r="18" spans="1:7" ht="15">
      <c r="A18" s="48">
        <v>15</v>
      </c>
      <c r="B18" s="5">
        <v>7</v>
      </c>
      <c r="C18" s="5" t="s">
        <v>12</v>
      </c>
      <c r="D18" s="107" t="s">
        <v>285</v>
      </c>
      <c r="E18" s="52">
        <v>30</v>
      </c>
      <c r="F18" s="7" t="s">
        <v>222</v>
      </c>
      <c r="G18" s="7" t="s">
        <v>256</v>
      </c>
    </row>
    <row r="19" spans="1:7" ht="15">
      <c r="A19" s="48">
        <v>16</v>
      </c>
      <c r="B19" s="5">
        <v>7</v>
      </c>
      <c r="C19" s="5" t="s">
        <v>12</v>
      </c>
      <c r="D19" s="107" t="s">
        <v>286</v>
      </c>
      <c r="E19" s="52">
        <v>30</v>
      </c>
      <c r="F19" s="7" t="s">
        <v>222</v>
      </c>
      <c r="G19" s="7" t="s">
        <v>256</v>
      </c>
    </row>
    <row r="20" spans="1:7" ht="15">
      <c r="A20" s="48">
        <v>17</v>
      </c>
      <c r="B20" s="5">
        <v>7</v>
      </c>
      <c r="C20" s="5" t="s">
        <v>12</v>
      </c>
      <c r="D20" s="108" t="s">
        <v>300</v>
      </c>
      <c r="E20" s="52">
        <v>30</v>
      </c>
      <c r="F20" s="7" t="s">
        <v>222</v>
      </c>
      <c r="G20" s="7" t="s">
        <v>256</v>
      </c>
    </row>
    <row r="21" spans="1:7" ht="15">
      <c r="A21" s="48">
        <v>18</v>
      </c>
      <c r="B21" s="5">
        <v>7</v>
      </c>
      <c r="C21" s="5" t="s">
        <v>12</v>
      </c>
      <c r="D21" s="107" t="s">
        <v>301</v>
      </c>
      <c r="E21" s="52">
        <v>30</v>
      </c>
      <c r="F21" s="7" t="s">
        <v>222</v>
      </c>
      <c r="G21" s="7" t="s">
        <v>256</v>
      </c>
    </row>
    <row r="22" spans="1:7" ht="15">
      <c r="A22" s="48">
        <v>19</v>
      </c>
      <c r="B22" s="5">
        <v>7</v>
      </c>
      <c r="C22" s="5" t="s">
        <v>12</v>
      </c>
      <c r="D22" s="155" t="s">
        <v>302</v>
      </c>
      <c r="E22" s="52">
        <v>30</v>
      </c>
      <c r="F22" s="7" t="s">
        <v>222</v>
      </c>
      <c r="G22" s="7" t="s">
        <v>256</v>
      </c>
    </row>
    <row r="23" spans="1:7" ht="15">
      <c r="A23" s="48">
        <v>20</v>
      </c>
      <c r="B23" s="5">
        <v>7</v>
      </c>
      <c r="C23" s="5" t="s">
        <v>12</v>
      </c>
      <c r="D23" s="157" t="s">
        <v>33</v>
      </c>
      <c r="E23" s="86">
        <v>28</v>
      </c>
      <c r="F23" s="102" t="s">
        <v>29</v>
      </c>
      <c r="G23" s="105" t="s">
        <v>30</v>
      </c>
    </row>
    <row r="24" spans="1:7" ht="15">
      <c r="A24" s="48">
        <v>21</v>
      </c>
      <c r="B24" s="5">
        <v>7</v>
      </c>
      <c r="C24" s="5" t="s">
        <v>12</v>
      </c>
      <c r="D24" s="87" t="s">
        <v>71</v>
      </c>
      <c r="E24" s="88">
        <v>28</v>
      </c>
      <c r="F24" s="7" t="s">
        <v>62</v>
      </c>
      <c r="G24" s="29" t="s">
        <v>63</v>
      </c>
    </row>
    <row r="25" spans="1:7" ht="15">
      <c r="A25" s="48">
        <v>22</v>
      </c>
      <c r="B25" s="5">
        <v>7</v>
      </c>
      <c r="C25" s="5" t="s">
        <v>12</v>
      </c>
      <c r="D25" s="87" t="s">
        <v>73</v>
      </c>
      <c r="E25" s="88">
        <v>28</v>
      </c>
      <c r="F25" s="7" t="s">
        <v>62</v>
      </c>
      <c r="G25" s="29" t="s">
        <v>63</v>
      </c>
    </row>
    <row r="26" spans="1:7" ht="15">
      <c r="A26" s="48">
        <v>23</v>
      </c>
      <c r="B26" s="5">
        <v>7</v>
      </c>
      <c r="C26" s="5" t="s">
        <v>12</v>
      </c>
      <c r="D26" s="83" t="s">
        <v>106</v>
      </c>
      <c r="E26" s="52">
        <v>28</v>
      </c>
      <c r="F26" s="7" t="s">
        <v>104</v>
      </c>
      <c r="G26" s="7" t="s">
        <v>46</v>
      </c>
    </row>
    <row r="27" spans="1:7" ht="15">
      <c r="A27" s="48">
        <v>24</v>
      </c>
      <c r="B27" s="5">
        <v>7</v>
      </c>
      <c r="C27" s="5" t="s">
        <v>12</v>
      </c>
      <c r="D27" s="83" t="s">
        <v>107</v>
      </c>
      <c r="E27" s="52">
        <v>28</v>
      </c>
      <c r="F27" s="7" t="s">
        <v>104</v>
      </c>
      <c r="G27" s="7" t="s">
        <v>105</v>
      </c>
    </row>
    <row r="28" spans="1:7" ht="15">
      <c r="A28" s="48">
        <v>25</v>
      </c>
      <c r="B28" s="5">
        <v>7</v>
      </c>
      <c r="C28" s="5" t="s">
        <v>12</v>
      </c>
      <c r="D28" s="156" t="s">
        <v>165</v>
      </c>
      <c r="E28" s="110">
        <v>28</v>
      </c>
      <c r="F28" s="7" t="s">
        <v>163</v>
      </c>
      <c r="G28" s="120" t="s">
        <v>164</v>
      </c>
    </row>
    <row r="29" spans="1:7" ht="15">
      <c r="A29" s="48">
        <v>26</v>
      </c>
      <c r="B29" s="5">
        <v>7</v>
      </c>
      <c r="C29" s="5" t="s">
        <v>12</v>
      </c>
      <c r="D29" s="158" t="s">
        <v>169</v>
      </c>
      <c r="E29" s="92">
        <v>28</v>
      </c>
      <c r="F29" s="7" t="s">
        <v>170</v>
      </c>
      <c r="G29" s="7" t="s">
        <v>171</v>
      </c>
    </row>
    <row r="30" spans="1:7" ht="15">
      <c r="A30" s="48">
        <v>27</v>
      </c>
      <c r="B30" s="41">
        <v>7</v>
      </c>
      <c r="C30" s="41" t="s">
        <v>12</v>
      </c>
      <c r="D30" s="155" t="s">
        <v>258</v>
      </c>
      <c r="E30" s="52">
        <v>28</v>
      </c>
      <c r="F30" s="7" t="s">
        <v>222</v>
      </c>
      <c r="G30" s="7" t="s">
        <v>256</v>
      </c>
    </row>
    <row r="31" spans="1:7" ht="15">
      <c r="A31" s="48">
        <v>28</v>
      </c>
      <c r="B31" s="41">
        <v>7</v>
      </c>
      <c r="C31" s="41" t="s">
        <v>12</v>
      </c>
      <c r="D31" s="83" t="s">
        <v>259</v>
      </c>
      <c r="E31" s="52">
        <v>28</v>
      </c>
      <c r="F31" s="7" t="s">
        <v>222</v>
      </c>
      <c r="G31" s="7" t="s">
        <v>256</v>
      </c>
    </row>
    <row r="32" spans="1:7" ht="15.75" customHeight="1">
      <c r="A32" s="48">
        <v>29</v>
      </c>
      <c r="B32" s="41">
        <v>7</v>
      </c>
      <c r="C32" s="41" t="s">
        <v>12</v>
      </c>
      <c r="D32" s="155" t="s">
        <v>260</v>
      </c>
      <c r="E32" s="52">
        <v>28</v>
      </c>
      <c r="F32" s="7" t="s">
        <v>222</v>
      </c>
      <c r="G32" s="7" t="s">
        <v>256</v>
      </c>
    </row>
    <row r="33" spans="1:7" ht="15.75" customHeight="1">
      <c r="A33" s="48">
        <v>30</v>
      </c>
      <c r="B33" s="41">
        <v>7</v>
      </c>
      <c r="C33" s="41" t="s">
        <v>12</v>
      </c>
      <c r="D33" s="83" t="s">
        <v>261</v>
      </c>
      <c r="E33" s="52">
        <v>28</v>
      </c>
      <c r="F33" s="7" t="s">
        <v>222</v>
      </c>
      <c r="G33" s="7" t="s">
        <v>256</v>
      </c>
    </row>
    <row r="34" spans="1:7" ht="15">
      <c r="A34" s="48">
        <v>31</v>
      </c>
      <c r="B34" s="41">
        <v>7</v>
      </c>
      <c r="C34" s="41" t="s">
        <v>12</v>
      </c>
      <c r="D34" s="83" t="s">
        <v>262</v>
      </c>
      <c r="E34" s="52">
        <v>28</v>
      </c>
      <c r="F34" s="7" t="s">
        <v>222</v>
      </c>
      <c r="G34" s="7" t="s">
        <v>256</v>
      </c>
    </row>
    <row r="35" spans="1:7" ht="15">
      <c r="A35" s="48">
        <v>32</v>
      </c>
      <c r="B35" s="41">
        <v>7</v>
      </c>
      <c r="C35" s="41" t="s">
        <v>12</v>
      </c>
      <c r="D35" s="155" t="s">
        <v>270</v>
      </c>
      <c r="E35" s="52">
        <v>28</v>
      </c>
      <c r="F35" s="7" t="s">
        <v>222</v>
      </c>
      <c r="G35" s="7" t="s">
        <v>256</v>
      </c>
    </row>
    <row r="36" spans="1:7" ht="15">
      <c r="A36" s="48">
        <v>33</v>
      </c>
      <c r="B36" s="41">
        <v>7</v>
      </c>
      <c r="C36" s="41" t="s">
        <v>12</v>
      </c>
      <c r="D36" s="83" t="s">
        <v>271</v>
      </c>
      <c r="E36" s="52">
        <v>28</v>
      </c>
      <c r="F36" s="7" t="s">
        <v>222</v>
      </c>
      <c r="G36" s="7" t="s">
        <v>256</v>
      </c>
    </row>
    <row r="37" spans="1:7" ht="15">
      <c r="A37" s="48">
        <v>34</v>
      </c>
      <c r="B37" s="41">
        <v>7</v>
      </c>
      <c r="C37" s="41" t="s">
        <v>12</v>
      </c>
      <c r="D37" s="155" t="s">
        <v>287</v>
      </c>
      <c r="E37" s="52">
        <v>28</v>
      </c>
      <c r="F37" s="7" t="s">
        <v>222</v>
      </c>
      <c r="G37" s="7" t="s">
        <v>256</v>
      </c>
    </row>
    <row r="38" spans="1:7" ht="15">
      <c r="A38" s="48">
        <v>35</v>
      </c>
      <c r="B38" s="41">
        <v>7</v>
      </c>
      <c r="C38" s="41" t="s">
        <v>12</v>
      </c>
      <c r="D38" s="83" t="s">
        <v>288</v>
      </c>
      <c r="E38" s="52">
        <v>28</v>
      </c>
      <c r="F38" s="7" t="s">
        <v>222</v>
      </c>
      <c r="G38" s="7" t="s">
        <v>256</v>
      </c>
    </row>
    <row r="39" spans="1:7" ht="15">
      <c r="A39" s="48">
        <v>36</v>
      </c>
      <c r="B39" s="41">
        <v>7</v>
      </c>
      <c r="C39" s="41" t="s">
        <v>12</v>
      </c>
      <c r="D39" s="155" t="s">
        <v>303</v>
      </c>
      <c r="E39" s="52">
        <v>28</v>
      </c>
      <c r="F39" s="7" t="s">
        <v>222</v>
      </c>
      <c r="G39" s="7" t="s">
        <v>256</v>
      </c>
    </row>
    <row r="40" spans="1:7" ht="15">
      <c r="A40" s="48">
        <v>37</v>
      </c>
      <c r="B40" s="41">
        <v>7</v>
      </c>
      <c r="C40" s="41" t="s">
        <v>12</v>
      </c>
      <c r="D40" s="83" t="s">
        <v>304</v>
      </c>
      <c r="E40" s="52">
        <v>28</v>
      </c>
      <c r="F40" s="7" t="s">
        <v>222</v>
      </c>
      <c r="G40" s="7" t="s">
        <v>256</v>
      </c>
    </row>
    <row r="41" spans="1:7" ht="15">
      <c r="A41" s="48">
        <v>38</v>
      </c>
      <c r="B41" s="41">
        <v>7</v>
      </c>
      <c r="C41" s="41" t="s">
        <v>12</v>
      </c>
      <c r="D41" s="154" t="s">
        <v>137</v>
      </c>
      <c r="E41" s="78">
        <v>27</v>
      </c>
      <c r="F41" s="7" t="s">
        <v>135</v>
      </c>
      <c r="G41" s="119" t="s">
        <v>136</v>
      </c>
    </row>
    <row r="42" spans="1:7" ht="15">
      <c r="A42" s="48">
        <v>39</v>
      </c>
      <c r="B42" s="41">
        <v>7</v>
      </c>
      <c r="C42" s="41" t="s">
        <v>12</v>
      </c>
      <c r="D42" s="169" t="s">
        <v>200</v>
      </c>
      <c r="E42" s="76">
        <v>27</v>
      </c>
      <c r="F42" s="118" t="s">
        <v>201</v>
      </c>
      <c r="G42" s="118" t="s">
        <v>202</v>
      </c>
    </row>
    <row r="43" spans="1:7" ht="15">
      <c r="A43" s="48">
        <v>40</v>
      </c>
      <c r="B43" s="41">
        <v>7</v>
      </c>
      <c r="C43" s="41" t="s">
        <v>12</v>
      </c>
      <c r="D43" s="83" t="s">
        <v>263</v>
      </c>
      <c r="E43" s="52">
        <v>27</v>
      </c>
      <c r="F43" s="7" t="s">
        <v>222</v>
      </c>
      <c r="G43" s="7" t="s">
        <v>256</v>
      </c>
    </row>
    <row r="44" spans="1:7" ht="15">
      <c r="A44" s="48">
        <v>41</v>
      </c>
      <c r="B44" s="41">
        <v>7</v>
      </c>
      <c r="C44" s="41" t="s">
        <v>12</v>
      </c>
      <c r="D44" s="83" t="s">
        <v>289</v>
      </c>
      <c r="E44" s="52">
        <v>27</v>
      </c>
      <c r="F44" s="7" t="s">
        <v>222</v>
      </c>
      <c r="G44" s="7" t="s">
        <v>256</v>
      </c>
    </row>
    <row r="45" spans="1:7" ht="15">
      <c r="A45" s="48">
        <v>42</v>
      </c>
      <c r="B45" s="41">
        <v>7</v>
      </c>
      <c r="C45" s="41" t="s">
        <v>12</v>
      </c>
      <c r="D45" s="55" t="s">
        <v>290</v>
      </c>
      <c r="E45" s="52">
        <v>27</v>
      </c>
      <c r="F45" s="7" t="s">
        <v>222</v>
      </c>
      <c r="G45" s="7" t="s">
        <v>256</v>
      </c>
    </row>
    <row r="46" spans="1:7" ht="15">
      <c r="A46" s="48">
        <v>43</v>
      </c>
      <c r="B46" s="41">
        <v>7</v>
      </c>
      <c r="C46" s="41" t="s">
        <v>12</v>
      </c>
      <c r="D46" s="5" t="s">
        <v>305</v>
      </c>
      <c r="E46" s="52">
        <v>27</v>
      </c>
      <c r="F46" s="7" t="s">
        <v>222</v>
      </c>
      <c r="G46" s="7" t="s">
        <v>256</v>
      </c>
    </row>
    <row r="47" spans="1:7" ht="15">
      <c r="A47" s="48">
        <v>44</v>
      </c>
      <c r="B47" s="41">
        <v>7</v>
      </c>
      <c r="C47" s="41" t="s">
        <v>12</v>
      </c>
      <c r="D47" s="41" t="s">
        <v>123</v>
      </c>
      <c r="E47" s="59">
        <v>26</v>
      </c>
      <c r="F47" s="121" t="s">
        <v>124</v>
      </c>
      <c r="G47" s="121" t="s">
        <v>127</v>
      </c>
    </row>
    <row r="48" spans="1:7" ht="15">
      <c r="A48" s="48">
        <v>45</v>
      </c>
      <c r="B48" s="41">
        <v>7</v>
      </c>
      <c r="C48" s="41" t="s">
        <v>12</v>
      </c>
      <c r="D48" s="41" t="s">
        <v>51</v>
      </c>
      <c r="E48" s="59">
        <v>26</v>
      </c>
      <c r="F48" s="121" t="s">
        <v>52</v>
      </c>
      <c r="G48" s="121" t="s">
        <v>53</v>
      </c>
    </row>
    <row r="49" spans="1:7" ht="15">
      <c r="A49" s="48">
        <v>46</v>
      </c>
      <c r="B49" s="41">
        <v>7</v>
      </c>
      <c r="C49" s="41" t="s">
        <v>12</v>
      </c>
      <c r="D49" s="150" t="s">
        <v>64</v>
      </c>
      <c r="E49" s="88">
        <v>26</v>
      </c>
      <c r="F49" s="121" t="s">
        <v>62</v>
      </c>
      <c r="G49" s="29" t="s">
        <v>63</v>
      </c>
    </row>
    <row r="50" spans="1:7" ht="15">
      <c r="A50" s="48">
        <v>47</v>
      </c>
      <c r="B50" s="41">
        <v>7</v>
      </c>
      <c r="C50" s="41" t="s">
        <v>12</v>
      </c>
      <c r="D50" s="150" t="s">
        <v>67</v>
      </c>
      <c r="E50" s="88">
        <v>26</v>
      </c>
      <c r="F50" s="121" t="s">
        <v>62</v>
      </c>
      <c r="G50" s="29" t="s">
        <v>63</v>
      </c>
    </row>
    <row r="51" spans="1:7" ht="15">
      <c r="A51" s="48">
        <v>48</v>
      </c>
      <c r="B51" s="41">
        <v>7</v>
      </c>
      <c r="C51" s="41" t="s">
        <v>12</v>
      </c>
      <c r="D51" s="150" t="s">
        <v>68</v>
      </c>
      <c r="E51" s="88">
        <v>26</v>
      </c>
      <c r="F51" s="121" t="s">
        <v>62</v>
      </c>
      <c r="G51" s="29" t="s">
        <v>63</v>
      </c>
    </row>
    <row r="52" spans="1:7" ht="15">
      <c r="A52" s="48">
        <v>49</v>
      </c>
      <c r="B52" s="41">
        <v>7</v>
      </c>
      <c r="C52" s="41" t="s">
        <v>12</v>
      </c>
      <c r="D52" s="46" t="s">
        <v>138</v>
      </c>
      <c r="E52" s="180">
        <v>26</v>
      </c>
      <c r="F52" s="121" t="s">
        <v>135</v>
      </c>
      <c r="G52" s="181" t="s">
        <v>136</v>
      </c>
    </row>
    <row r="53" spans="1:7" ht="15">
      <c r="A53" s="48">
        <v>50</v>
      </c>
      <c r="B53" s="41">
        <v>7</v>
      </c>
      <c r="C53" s="41" t="s">
        <v>12</v>
      </c>
      <c r="D53" s="46" t="s">
        <v>139</v>
      </c>
      <c r="E53" s="180">
        <v>26</v>
      </c>
      <c r="F53" s="121" t="s">
        <v>135</v>
      </c>
      <c r="G53" s="181" t="s">
        <v>136</v>
      </c>
    </row>
    <row r="54" spans="1:7" ht="15">
      <c r="A54" s="48">
        <v>51</v>
      </c>
      <c r="B54" s="41">
        <v>7</v>
      </c>
      <c r="C54" s="41" t="s">
        <v>12</v>
      </c>
      <c r="D54" s="182" t="s">
        <v>172</v>
      </c>
      <c r="E54" s="183">
        <v>26</v>
      </c>
      <c r="F54" s="121" t="s">
        <v>170</v>
      </c>
      <c r="G54" s="121" t="s">
        <v>171</v>
      </c>
    </row>
    <row r="55" spans="1:7" ht="15">
      <c r="A55" s="48">
        <v>52</v>
      </c>
      <c r="B55" s="41">
        <v>7</v>
      </c>
      <c r="C55" s="41" t="s">
        <v>12</v>
      </c>
      <c r="D55" s="182" t="s">
        <v>173</v>
      </c>
      <c r="E55" s="183">
        <v>26</v>
      </c>
      <c r="F55" s="121" t="s">
        <v>170</v>
      </c>
      <c r="G55" s="121" t="s">
        <v>171</v>
      </c>
    </row>
    <row r="56" spans="1:7" ht="15">
      <c r="A56" s="48">
        <v>53</v>
      </c>
      <c r="B56" s="41">
        <v>7</v>
      </c>
      <c r="C56" s="41" t="s">
        <v>12</v>
      </c>
      <c r="D56" s="182" t="s">
        <v>174</v>
      </c>
      <c r="E56" s="183">
        <v>26</v>
      </c>
      <c r="F56" s="121" t="s">
        <v>170</v>
      </c>
      <c r="G56" s="121" t="s">
        <v>171</v>
      </c>
    </row>
    <row r="57" spans="1:7" ht="15">
      <c r="A57" s="48">
        <v>54</v>
      </c>
      <c r="B57" s="41">
        <v>7</v>
      </c>
      <c r="C57" s="41" t="s">
        <v>12</v>
      </c>
      <c r="D57" s="41" t="s">
        <v>189</v>
      </c>
      <c r="E57" s="59">
        <v>26</v>
      </c>
      <c r="F57" s="121" t="s">
        <v>185</v>
      </c>
      <c r="G57" s="121" t="s">
        <v>190</v>
      </c>
    </row>
    <row r="58" spans="1:7" ht="15">
      <c r="A58" s="48">
        <v>55</v>
      </c>
      <c r="B58" s="41">
        <v>7</v>
      </c>
      <c r="C58" s="41" t="s">
        <v>12</v>
      </c>
      <c r="D58" s="41" t="s">
        <v>193</v>
      </c>
      <c r="E58" s="59">
        <v>26</v>
      </c>
      <c r="F58" s="121" t="s">
        <v>194</v>
      </c>
      <c r="G58" s="121" t="s">
        <v>195</v>
      </c>
    </row>
    <row r="59" spans="1:7" ht="15">
      <c r="A59" s="48">
        <v>56</v>
      </c>
      <c r="B59" s="41">
        <v>7</v>
      </c>
      <c r="C59" s="41" t="s">
        <v>12</v>
      </c>
      <c r="D59" s="184" t="s">
        <v>203</v>
      </c>
      <c r="E59" s="185">
        <v>26</v>
      </c>
      <c r="F59" s="167" t="s">
        <v>201</v>
      </c>
      <c r="G59" s="167" t="s">
        <v>202</v>
      </c>
    </row>
    <row r="60" spans="1:7" ht="15">
      <c r="A60" s="48">
        <v>57</v>
      </c>
      <c r="B60" s="41">
        <v>7</v>
      </c>
      <c r="C60" s="41" t="s">
        <v>12</v>
      </c>
      <c r="D60" s="41" t="s">
        <v>264</v>
      </c>
      <c r="E60" s="59">
        <v>26</v>
      </c>
      <c r="F60" s="121" t="s">
        <v>222</v>
      </c>
      <c r="G60" s="121" t="s">
        <v>256</v>
      </c>
    </row>
    <row r="61" spans="1:7" ht="15">
      <c r="A61" s="48">
        <v>58</v>
      </c>
      <c r="B61" s="41">
        <v>7</v>
      </c>
      <c r="C61" s="41" t="s">
        <v>12</v>
      </c>
      <c r="D61" s="41" t="s">
        <v>272</v>
      </c>
      <c r="E61" s="59">
        <v>26</v>
      </c>
      <c r="F61" s="121" t="s">
        <v>222</v>
      </c>
      <c r="G61" s="121" t="s">
        <v>256</v>
      </c>
    </row>
    <row r="62" spans="1:7" ht="15">
      <c r="A62" s="48">
        <v>59</v>
      </c>
      <c r="B62" s="41">
        <v>7</v>
      </c>
      <c r="C62" s="41" t="s">
        <v>12</v>
      </c>
      <c r="D62" s="41" t="s">
        <v>273</v>
      </c>
      <c r="E62" s="59">
        <v>26</v>
      </c>
      <c r="F62" s="121" t="s">
        <v>222</v>
      </c>
      <c r="G62" s="121" t="s">
        <v>256</v>
      </c>
    </row>
    <row r="63" spans="1:7" ht="15">
      <c r="A63" s="48">
        <v>60</v>
      </c>
      <c r="B63" s="41">
        <v>7</v>
      </c>
      <c r="C63" s="41" t="s">
        <v>12</v>
      </c>
      <c r="D63" s="41" t="s">
        <v>274</v>
      </c>
      <c r="E63" s="59">
        <v>26</v>
      </c>
      <c r="F63" s="121" t="s">
        <v>222</v>
      </c>
      <c r="G63" s="121" t="s">
        <v>256</v>
      </c>
    </row>
    <row r="64" spans="1:7" ht="15">
      <c r="A64" s="48">
        <v>61</v>
      </c>
      <c r="B64" s="41">
        <v>7</v>
      </c>
      <c r="C64" s="41" t="s">
        <v>12</v>
      </c>
      <c r="D64" s="41" t="s">
        <v>291</v>
      </c>
      <c r="E64" s="59">
        <v>26</v>
      </c>
      <c r="F64" s="121" t="s">
        <v>222</v>
      </c>
      <c r="G64" s="121" t="s">
        <v>256</v>
      </c>
    </row>
    <row r="65" spans="1:7" ht="15">
      <c r="A65" s="48">
        <v>62</v>
      </c>
      <c r="B65" s="41">
        <v>7</v>
      </c>
      <c r="C65" s="41" t="s">
        <v>12</v>
      </c>
      <c r="D65" s="41" t="s">
        <v>292</v>
      </c>
      <c r="E65" s="59">
        <v>26</v>
      </c>
      <c r="F65" s="121" t="s">
        <v>222</v>
      </c>
      <c r="G65" s="121" t="s">
        <v>256</v>
      </c>
    </row>
    <row r="66" spans="1:7" ht="15">
      <c r="A66" s="48">
        <v>63</v>
      </c>
      <c r="B66" s="41">
        <v>7</v>
      </c>
      <c r="C66" s="41" t="s">
        <v>12</v>
      </c>
      <c r="D66" s="41" t="s">
        <v>293</v>
      </c>
      <c r="E66" s="59">
        <v>26</v>
      </c>
      <c r="F66" s="121" t="s">
        <v>222</v>
      </c>
      <c r="G66" s="121" t="s">
        <v>256</v>
      </c>
    </row>
    <row r="67" spans="1:7" ht="15.75" customHeight="1">
      <c r="A67" s="48">
        <v>64</v>
      </c>
      <c r="B67" s="41">
        <v>7</v>
      </c>
      <c r="C67" s="41" t="s">
        <v>12</v>
      </c>
      <c r="D67" s="41" t="s">
        <v>306</v>
      </c>
      <c r="E67" s="59">
        <v>26</v>
      </c>
      <c r="F67" s="121" t="s">
        <v>222</v>
      </c>
      <c r="G67" s="121" t="s">
        <v>256</v>
      </c>
    </row>
    <row r="68" spans="1:7" ht="15">
      <c r="A68" s="48">
        <v>65</v>
      </c>
      <c r="B68" s="41">
        <v>7</v>
      </c>
      <c r="C68" s="41" t="s">
        <v>12</v>
      </c>
      <c r="D68" s="41" t="s">
        <v>307</v>
      </c>
      <c r="E68" s="59">
        <v>26</v>
      </c>
      <c r="F68" s="121" t="s">
        <v>222</v>
      </c>
      <c r="G68" s="121" t="s">
        <v>256</v>
      </c>
    </row>
    <row r="69" spans="1:7" ht="15">
      <c r="A69" s="48">
        <v>66</v>
      </c>
      <c r="B69" s="41">
        <v>7</v>
      </c>
      <c r="C69" s="41" t="s">
        <v>12</v>
      </c>
      <c r="D69" s="41" t="s">
        <v>308</v>
      </c>
      <c r="E69" s="59">
        <v>26</v>
      </c>
      <c r="F69" s="121" t="s">
        <v>222</v>
      </c>
      <c r="G69" s="121" t="s">
        <v>256</v>
      </c>
    </row>
    <row r="70" spans="1:7" ht="15">
      <c r="A70" s="48">
        <v>67</v>
      </c>
      <c r="B70" s="41">
        <v>7</v>
      </c>
      <c r="C70" s="41" t="s">
        <v>12</v>
      </c>
      <c r="D70" s="46" t="s">
        <v>140</v>
      </c>
      <c r="E70" s="180">
        <v>25</v>
      </c>
      <c r="F70" s="121" t="s">
        <v>135</v>
      </c>
      <c r="G70" s="181" t="s">
        <v>136</v>
      </c>
    </row>
    <row r="71" spans="1:7" ht="15">
      <c r="A71" s="48">
        <v>68</v>
      </c>
      <c r="B71" s="41">
        <v>7</v>
      </c>
      <c r="C71" s="41" t="s">
        <v>12</v>
      </c>
      <c r="D71" s="41" t="s">
        <v>265</v>
      </c>
      <c r="E71" s="59">
        <v>25</v>
      </c>
      <c r="F71" s="121" t="s">
        <v>222</v>
      </c>
      <c r="G71" s="121" t="s">
        <v>256</v>
      </c>
    </row>
    <row r="72" spans="1:7" ht="15">
      <c r="A72" s="48">
        <v>69</v>
      </c>
      <c r="B72" s="41">
        <v>7</v>
      </c>
      <c r="C72" s="41" t="s">
        <v>12</v>
      </c>
      <c r="D72" s="41" t="s">
        <v>275</v>
      </c>
      <c r="E72" s="59">
        <v>25</v>
      </c>
      <c r="F72" s="121" t="s">
        <v>222</v>
      </c>
      <c r="G72" s="121" t="s">
        <v>256</v>
      </c>
    </row>
    <row r="73" spans="1:7" ht="15">
      <c r="A73" s="48">
        <v>70</v>
      </c>
      <c r="B73" s="41">
        <v>7</v>
      </c>
      <c r="C73" s="41" t="s">
        <v>12</v>
      </c>
      <c r="D73" s="41" t="s">
        <v>294</v>
      </c>
      <c r="E73" s="59">
        <v>25</v>
      </c>
      <c r="F73" s="121" t="s">
        <v>222</v>
      </c>
      <c r="G73" s="121" t="s">
        <v>256</v>
      </c>
    </row>
    <row r="74" spans="1:7" ht="15">
      <c r="A74" s="48">
        <v>71</v>
      </c>
      <c r="B74" s="41">
        <v>7</v>
      </c>
      <c r="C74" s="41" t="s">
        <v>12</v>
      </c>
      <c r="D74" s="41" t="s">
        <v>15</v>
      </c>
      <c r="E74" s="59">
        <v>24</v>
      </c>
      <c r="F74" s="121" t="s">
        <v>16</v>
      </c>
      <c r="G74" s="121" t="s">
        <v>17</v>
      </c>
    </row>
    <row r="75" spans="1:7" ht="15">
      <c r="A75" s="48">
        <v>72</v>
      </c>
      <c r="B75" s="41">
        <v>7</v>
      </c>
      <c r="C75" s="41" t="s">
        <v>12</v>
      </c>
      <c r="D75" s="41" t="s">
        <v>18</v>
      </c>
      <c r="E75" s="59">
        <v>24</v>
      </c>
      <c r="F75" s="121" t="s">
        <v>16</v>
      </c>
      <c r="G75" s="121" t="s">
        <v>17</v>
      </c>
    </row>
    <row r="76" spans="1:7" ht="15">
      <c r="A76" s="48">
        <v>73</v>
      </c>
      <c r="B76" s="41">
        <v>7</v>
      </c>
      <c r="C76" s="41" t="s">
        <v>12</v>
      </c>
      <c r="D76" s="41" t="s">
        <v>36</v>
      </c>
      <c r="E76" s="59">
        <v>24</v>
      </c>
      <c r="F76" s="121" t="s">
        <v>37</v>
      </c>
      <c r="G76" s="121" t="s">
        <v>38</v>
      </c>
    </row>
    <row r="77" spans="1:7" ht="15">
      <c r="A77" s="48">
        <v>74</v>
      </c>
      <c r="B77" s="41">
        <v>7</v>
      </c>
      <c r="C77" s="41" t="s">
        <v>12</v>
      </c>
      <c r="D77" s="41" t="s">
        <v>39</v>
      </c>
      <c r="E77" s="59">
        <v>24</v>
      </c>
      <c r="F77" s="121" t="s">
        <v>37</v>
      </c>
      <c r="G77" s="121" t="s">
        <v>38</v>
      </c>
    </row>
    <row r="78" spans="1:7" ht="15">
      <c r="A78" s="48">
        <v>75</v>
      </c>
      <c r="B78" s="41">
        <v>7</v>
      </c>
      <c r="C78" s="41" t="s">
        <v>12</v>
      </c>
      <c r="D78" s="41" t="s">
        <v>108</v>
      </c>
      <c r="E78" s="59">
        <v>24</v>
      </c>
      <c r="F78" s="121" t="s">
        <v>104</v>
      </c>
      <c r="G78" s="121" t="s">
        <v>105</v>
      </c>
    </row>
    <row r="79" spans="1:7" ht="15">
      <c r="A79" s="48">
        <v>76</v>
      </c>
      <c r="B79" s="41">
        <v>7</v>
      </c>
      <c r="C79" s="41" t="s">
        <v>12</v>
      </c>
      <c r="D79" s="41" t="s">
        <v>109</v>
      </c>
      <c r="E79" s="59">
        <v>24</v>
      </c>
      <c r="F79" s="121" t="s">
        <v>104</v>
      </c>
      <c r="G79" s="121" t="s">
        <v>46</v>
      </c>
    </row>
    <row r="80" spans="1:7" ht="15">
      <c r="A80" s="48">
        <v>77</v>
      </c>
      <c r="B80" s="41">
        <v>7</v>
      </c>
      <c r="C80" s="41" t="s">
        <v>12</v>
      </c>
      <c r="D80" s="46" t="s">
        <v>141</v>
      </c>
      <c r="E80" s="180">
        <v>24</v>
      </c>
      <c r="F80" s="121" t="s">
        <v>135</v>
      </c>
      <c r="G80" s="181" t="s">
        <v>136</v>
      </c>
    </row>
    <row r="81" spans="1:7" ht="15">
      <c r="A81" s="48">
        <v>78</v>
      </c>
      <c r="B81" s="41">
        <v>7</v>
      </c>
      <c r="C81" s="41" t="s">
        <v>12</v>
      </c>
      <c r="D81" s="46" t="s">
        <v>142</v>
      </c>
      <c r="E81" s="180">
        <v>24</v>
      </c>
      <c r="F81" s="121" t="s">
        <v>135</v>
      </c>
      <c r="G81" s="181" t="s">
        <v>136</v>
      </c>
    </row>
    <row r="82" spans="1:7" ht="15">
      <c r="A82" s="48">
        <v>79</v>
      </c>
      <c r="B82" s="41">
        <v>7</v>
      </c>
      <c r="C82" s="41" t="s">
        <v>12</v>
      </c>
      <c r="D82" s="41" t="s">
        <v>191</v>
      </c>
      <c r="E82" s="59">
        <v>24</v>
      </c>
      <c r="F82" s="121" t="s">
        <v>185</v>
      </c>
      <c r="G82" s="121" t="s">
        <v>190</v>
      </c>
    </row>
    <row r="83" spans="1:7" ht="15">
      <c r="A83" s="48">
        <v>80</v>
      </c>
      <c r="B83" s="41">
        <v>7</v>
      </c>
      <c r="C83" s="41" t="s">
        <v>12</v>
      </c>
      <c r="D83" s="41" t="s">
        <v>266</v>
      </c>
      <c r="E83" s="59">
        <v>24</v>
      </c>
      <c r="F83" s="121" t="s">
        <v>222</v>
      </c>
      <c r="G83" s="121" t="s">
        <v>256</v>
      </c>
    </row>
    <row r="84" spans="1:7" ht="15">
      <c r="A84" s="48">
        <v>81</v>
      </c>
      <c r="B84" s="41">
        <v>7</v>
      </c>
      <c r="C84" s="41" t="s">
        <v>12</v>
      </c>
      <c r="D84" s="41" t="s">
        <v>276</v>
      </c>
      <c r="E84" s="59">
        <v>24</v>
      </c>
      <c r="F84" s="121" t="s">
        <v>222</v>
      </c>
      <c r="G84" s="121" t="s">
        <v>256</v>
      </c>
    </row>
    <row r="85" spans="1:7" ht="15">
      <c r="A85" s="48">
        <v>82</v>
      </c>
      <c r="B85" s="41">
        <v>7</v>
      </c>
      <c r="C85" s="41" t="s">
        <v>12</v>
      </c>
      <c r="D85" s="41" t="s">
        <v>277</v>
      </c>
      <c r="E85" s="59">
        <v>24</v>
      </c>
      <c r="F85" s="121" t="s">
        <v>222</v>
      </c>
      <c r="G85" s="121" t="s">
        <v>256</v>
      </c>
    </row>
    <row r="86" spans="1:7" ht="15">
      <c r="A86" s="48">
        <v>83</v>
      </c>
      <c r="B86" s="41">
        <v>7</v>
      </c>
      <c r="C86" s="41" t="s">
        <v>12</v>
      </c>
      <c r="D86" s="41" t="s">
        <v>278</v>
      </c>
      <c r="E86" s="59">
        <v>24</v>
      </c>
      <c r="F86" s="121" t="s">
        <v>222</v>
      </c>
      <c r="G86" s="121" t="s">
        <v>256</v>
      </c>
    </row>
    <row r="87" spans="1:7" ht="15">
      <c r="A87" s="48">
        <v>84</v>
      </c>
      <c r="B87" s="41">
        <v>7</v>
      </c>
      <c r="C87" s="41" t="s">
        <v>12</v>
      </c>
      <c r="D87" s="41" t="s">
        <v>279</v>
      </c>
      <c r="E87" s="59">
        <v>24</v>
      </c>
      <c r="F87" s="121" t="s">
        <v>222</v>
      </c>
      <c r="G87" s="121" t="s">
        <v>256</v>
      </c>
    </row>
    <row r="88" spans="1:7" ht="15">
      <c r="A88" s="48">
        <v>85</v>
      </c>
      <c r="B88" s="41">
        <v>7</v>
      </c>
      <c r="C88" s="41" t="s">
        <v>12</v>
      </c>
      <c r="D88" s="41" t="s">
        <v>295</v>
      </c>
      <c r="E88" s="59">
        <v>24</v>
      </c>
      <c r="F88" s="121" t="s">
        <v>222</v>
      </c>
      <c r="G88" s="121" t="s">
        <v>256</v>
      </c>
    </row>
    <row r="89" spans="1:7" ht="15">
      <c r="A89" s="48">
        <v>86</v>
      </c>
      <c r="B89" s="41">
        <v>7</v>
      </c>
      <c r="C89" s="41" t="s">
        <v>12</v>
      </c>
      <c r="D89" s="41" t="s">
        <v>296</v>
      </c>
      <c r="E89" s="59">
        <v>24</v>
      </c>
      <c r="F89" s="121" t="s">
        <v>222</v>
      </c>
      <c r="G89" s="121" t="s">
        <v>256</v>
      </c>
    </row>
    <row r="90" spans="1:7" ht="15" customHeight="1">
      <c r="A90" s="48">
        <v>87</v>
      </c>
      <c r="B90" s="41">
        <v>7</v>
      </c>
      <c r="C90" s="41" t="s">
        <v>12</v>
      </c>
      <c r="D90" s="41" t="s">
        <v>309</v>
      </c>
      <c r="E90" s="59">
        <v>24</v>
      </c>
      <c r="F90" s="121" t="s">
        <v>222</v>
      </c>
      <c r="G90" s="121" t="s">
        <v>256</v>
      </c>
    </row>
    <row r="91" spans="1:7" ht="15">
      <c r="A91" s="48">
        <v>88</v>
      </c>
      <c r="B91" s="41">
        <v>7</v>
      </c>
      <c r="C91" s="41" t="s">
        <v>12</v>
      </c>
      <c r="D91" s="150" t="s">
        <v>78</v>
      </c>
      <c r="E91" s="88">
        <v>23</v>
      </c>
      <c r="F91" s="121" t="s">
        <v>62</v>
      </c>
      <c r="G91" s="29" t="s">
        <v>63</v>
      </c>
    </row>
    <row r="92" spans="1:7" ht="15">
      <c r="A92" s="48">
        <v>89</v>
      </c>
      <c r="B92" s="41">
        <v>7</v>
      </c>
      <c r="C92" s="41" t="s">
        <v>12</v>
      </c>
      <c r="D92" s="41" t="s">
        <v>110</v>
      </c>
      <c r="E92" s="59">
        <v>23</v>
      </c>
      <c r="F92" s="121" t="s">
        <v>104</v>
      </c>
      <c r="G92" s="121" t="s">
        <v>105</v>
      </c>
    </row>
    <row r="93" spans="1:7" ht="15">
      <c r="A93" s="48">
        <v>90</v>
      </c>
      <c r="B93" s="41">
        <v>7</v>
      </c>
      <c r="C93" s="41" t="s">
        <v>12</v>
      </c>
      <c r="D93" s="46" t="s">
        <v>143</v>
      </c>
      <c r="E93" s="180">
        <v>23</v>
      </c>
      <c r="F93" s="121" t="s">
        <v>135</v>
      </c>
      <c r="G93" s="181" t="s">
        <v>136</v>
      </c>
    </row>
    <row r="94" spans="1:7" ht="15">
      <c r="A94" s="48">
        <v>91</v>
      </c>
      <c r="B94" s="41">
        <v>7</v>
      </c>
      <c r="C94" s="41" t="s">
        <v>12</v>
      </c>
      <c r="D94" s="46" t="s">
        <v>144</v>
      </c>
      <c r="E94" s="180">
        <v>23</v>
      </c>
      <c r="F94" s="121" t="s">
        <v>135</v>
      </c>
      <c r="G94" s="181" t="s">
        <v>136</v>
      </c>
    </row>
    <row r="95" spans="1:7" ht="15">
      <c r="A95" s="48">
        <v>92</v>
      </c>
      <c r="B95" s="41">
        <v>7</v>
      </c>
      <c r="C95" s="41" t="s">
        <v>12</v>
      </c>
      <c r="D95" s="184" t="s">
        <v>204</v>
      </c>
      <c r="E95" s="185">
        <v>23</v>
      </c>
      <c r="F95" s="167" t="s">
        <v>201</v>
      </c>
      <c r="G95" s="167" t="s">
        <v>202</v>
      </c>
    </row>
    <row r="96" spans="1:7" ht="15">
      <c r="A96" s="48">
        <v>93</v>
      </c>
      <c r="B96" s="41">
        <v>7</v>
      </c>
      <c r="C96" s="41" t="s">
        <v>12</v>
      </c>
      <c r="D96" s="41" t="s">
        <v>267</v>
      </c>
      <c r="E96" s="59">
        <v>23</v>
      </c>
      <c r="F96" s="121" t="s">
        <v>222</v>
      </c>
      <c r="G96" s="121" t="s">
        <v>256</v>
      </c>
    </row>
    <row r="97" spans="1:7" ht="15">
      <c r="A97" s="48">
        <v>94</v>
      </c>
      <c r="B97" s="41">
        <v>7</v>
      </c>
      <c r="C97" s="41" t="s">
        <v>12</v>
      </c>
      <c r="D97" s="41" t="s">
        <v>268</v>
      </c>
      <c r="E97" s="59">
        <v>23</v>
      </c>
      <c r="F97" s="121" t="s">
        <v>222</v>
      </c>
      <c r="G97" s="121" t="s">
        <v>256</v>
      </c>
    </row>
    <row r="98" spans="1:7" ht="15">
      <c r="A98" s="48">
        <v>95</v>
      </c>
      <c r="B98" s="41">
        <v>7</v>
      </c>
      <c r="C98" s="41" t="s">
        <v>12</v>
      </c>
      <c r="D98" s="41" t="s">
        <v>25</v>
      </c>
      <c r="E98" s="59">
        <v>22</v>
      </c>
      <c r="F98" s="121" t="s">
        <v>23</v>
      </c>
      <c r="G98" s="121" t="s">
        <v>24</v>
      </c>
    </row>
    <row r="99" spans="1:7" ht="15">
      <c r="A99" s="48">
        <v>96</v>
      </c>
      <c r="B99" s="41">
        <v>7</v>
      </c>
      <c r="C99" s="41" t="s">
        <v>12</v>
      </c>
      <c r="D99" s="186" t="s">
        <v>31</v>
      </c>
      <c r="E99" s="86">
        <v>22</v>
      </c>
      <c r="F99" s="187" t="s">
        <v>29</v>
      </c>
      <c r="G99" s="105" t="s">
        <v>30</v>
      </c>
    </row>
    <row r="100" spans="1:7" ht="15">
      <c r="A100" s="48">
        <v>97</v>
      </c>
      <c r="B100" s="41">
        <v>7</v>
      </c>
      <c r="C100" s="41" t="s">
        <v>12</v>
      </c>
      <c r="D100" s="150" t="s">
        <v>69</v>
      </c>
      <c r="E100" s="88">
        <v>22</v>
      </c>
      <c r="F100" s="121" t="s">
        <v>62</v>
      </c>
      <c r="G100" s="29" t="s">
        <v>63</v>
      </c>
    </row>
    <row r="101" spans="1:7" ht="15">
      <c r="A101" s="48">
        <v>98</v>
      </c>
      <c r="B101" s="41">
        <v>7</v>
      </c>
      <c r="C101" s="41" t="s">
        <v>12</v>
      </c>
      <c r="D101" s="150" t="s">
        <v>72</v>
      </c>
      <c r="E101" s="88">
        <v>22</v>
      </c>
      <c r="F101" s="121" t="s">
        <v>62</v>
      </c>
      <c r="G101" s="29" t="s">
        <v>63</v>
      </c>
    </row>
    <row r="102" spans="1:7" ht="15">
      <c r="A102" s="48">
        <v>99</v>
      </c>
      <c r="B102" s="41">
        <v>7</v>
      </c>
      <c r="C102" s="41" t="s">
        <v>12</v>
      </c>
      <c r="D102" s="46" t="s">
        <v>145</v>
      </c>
      <c r="E102" s="180">
        <v>22</v>
      </c>
      <c r="F102" s="121" t="s">
        <v>135</v>
      </c>
      <c r="G102" s="181" t="s">
        <v>136</v>
      </c>
    </row>
    <row r="103" spans="1:7" ht="15">
      <c r="A103" s="48">
        <v>100</v>
      </c>
      <c r="B103" s="41">
        <v>7</v>
      </c>
      <c r="C103" s="41" t="s">
        <v>12</v>
      </c>
      <c r="D103" s="46" t="s">
        <v>146</v>
      </c>
      <c r="E103" s="180">
        <v>22</v>
      </c>
      <c r="F103" s="121" t="s">
        <v>135</v>
      </c>
      <c r="G103" s="181" t="s">
        <v>136</v>
      </c>
    </row>
    <row r="104" spans="1:7" ht="15">
      <c r="A104" s="48">
        <v>101</v>
      </c>
      <c r="B104" s="41">
        <v>7</v>
      </c>
      <c r="C104" s="41" t="s">
        <v>12</v>
      </c>
      <c r="D104" s="46" t="s">
        <v>147</v>
      </c>
      <c r="E104" s="180">
        <v>22</v>
      </c>
      <c r="F104" s="121" t="s">
        <v>135</v>
      </c>
      <c r="G104" s="181" t="s">
        <v>136</v>
      </c>
    </row>
    <row r="105" spans="1:7" ht="15">
      <c r="A105" s="48">
        <v>102</v>
      </c>
      <c r="B105" s="41">
        <v>7</v>
      </c>
      <c r="C105" s="41" t="s">
        <v>12</v>
      </c>
      <c r="D105" s="182" t="s">
        <v>175</v>
      </c>
      <c r="E105" s="183">
        <v>22</v>
      </c>
      <c r="F105" s="121" t="s">
        <v>170</v>
      </c>
      <c r="G105" s="121" t="s">
        <v>171</v>
      </c>
    </row>
    <row r="106" spans="1:7" ht="15">
      <c r="A106" s="48">
        <v>103</v>
      </c>
      <c r="B106" s="41">
        <v>7</v>
      </c>
      <c r="C106" s="41" t="s">
        <v>12</v>
      </c>
      <c r="D106" s="184" t="s">
        <v>205</v>
      </c>
      <c r="E106" s="185">
        <v>22</v>
      </c>
      <c r="F106" s="167" t="s">
        <v>201</v>
      </c>
      <c r="G106" s="167" t="s">
        <v>202</v>
      </c>
    </row>
    <row r="107" spans="1:7" ht="15">
      <c r="A107" s="48">
        <v>104</v>
      </c>
      <c r="B107" s="41">
        <v>7</v>
      </c>
      <c r="C107" s="41" t="s">
        <v>12</v>
      </c>
      <c r="D107" s="184" t="s">
        <v>206</v>
      </c>
      <c r="E107" s="185">
        <v>22</v>
      </c>
      <c r="F107" s="167" t="s">
        <v>201</v>
      </c>
      <c r="G107" s="167" t="s">
        <v>202</v>
      </c>
    </row>
    <row r="108" spans="1:7" ht="15">
      <c r="A108" s="48">
        <v>105</v>
      </c>
      <c r="B108" s="41">
        <v>7</v>
      </c>
      <c r="C108" s="41" t="s">
        <v>12</v>
      </c>
      <c r="D108" s="41" t="s">
        <v>280</v>
      </c>
      <c r="E108" s="59">
        <v>22</v>
      </c>
      <c r="F108" s="121" t="s">
        <v>222</v>
      </c>
      <c r="G108" s="121" t="s">
        <v>256</v>
      </c>
    </row>
    <row r="109" spans="1:7" ht="15">
      <c r="A109" s="48">
        <v>106</v>
      </c>
      <c r="B109" s="41">
        <v>7</v>
      </c>
      <c r="C109" s="41" t="s">
        <v>12</v>
      </c>
      <c r="D109" s="41" t="s">
        <v>281</v>
      </c>
      <c r="E109" s="59">
        <v>22</v>
      </c>
      <c r="F109" s="121" t="s">
        <v>222</v>
      </c>
      <c r="G109" s="121" t="s">
        <v>256</v>
      </c>
    </row>
    <row r="110" spans="1:7" ht="15">
      <c r="A110" s="48">
        <v>107</v>
      </c>
      <c r="B110" s="41">
        <v>7</v>
      </c>
      <c r="C110" s="41" t="s">
        <v>12</v>
      </c>
      <c r="D110" s="41" t="s">
        <v>297</v>
      </c>
      <c r="E110" s="59">
        <v>22</v>
      </c>
      <c r="F110" s="121" t="s">
        <v>222</v>
      </c>
      <c r="G110" s="121" t="s">
        <v>256</v>
      </c>
    </row>
    <row r="111" spans="1:7" ht="15">
      <c r="A111" s="48">
        <v>108</v>
      </c>
      <c r="B111" s="41">
        <v>7</v>
      </c>
      <c r="C111" s="41" t="s">
        <v>12</v>
      </c>
      <c r="D111" s="41" t="s">
        <v>298</v>
      </c>
      <c r="E111" s="59">
        <v>22</v>
      </c>
      <c r="F111" s="121" t="s">
        <v>222</v>
      </c>
      <c r="G111" s="121" t="s">
        <v>256</v>
      </c>
    </row>
    <row r="112" spans="1:7" ht="15">
      <c r="A112" s="48">
        <v>109</v>
      </c>
      <c r="B112" s="41">
        <v>7</v>
      </c>
      <c r="C112" s="41" t="s">
        <v>12</v>
      </c>
      <c r="D112" s="41" t="s">
        <v>310</v>
      </c>
      <c r="E112" s="59">
        <v>22</v>
      </c>
      <c r="F112" s="121" t="s">
        <v>222</v>
      </c>
      <c r="G112" s="121" t="s">
        <v>256</v>
      </c>
    </row>
    <row r="113" spans="1:7" ht="15">
      <c r="A113" s="48">
        <v>110</v>
      </c>
      <c r="B113" s="41">
        <v>7</v>
      </c>
      <c r="C113" s="41" t="s">
        <v>12</v>
      </c>
      <c r="D113" s="41" t="s">
        <v>125</v>
      </c>
      <c r="E113" s="59">
        <v>21</v>
      </c>
      <c r="F113" s="121" t="s">
        <v>124</v>
      </c>
      <c r="G113" s="121" t="s">
        <v>127</v>
      </c>
    </row>
    <row r="114" spans="1:7" ht="15">
      <c r="A114" s="48">
        <v>111</v>
      </c>
      <c r="B114" s="41">
        <v>7</v>
      </c>
      <c r="C114" s="41" t="s">
        <v>12</v>
      </c>
      <c r="D114" s="41" t="s">
        <v>19</v>
      </c>
      <c r="E114" s="59">
        <v>21</v>
      </c>
      <c r="F114" s="121" t="s">
        <v>16</v>
      </c>
      <c r="G114" s="121" t="s">
        <v>17</v>
      </c>
    </row>
    <row r="115" spans="1:7" ht="15">
      <c r="A115" s="48">
        <v>112</v>
      </c>
      <c r="B115" s="41">
        <v>7</v>
      </c>
      <c r="C115" s="41" t="s">
        <v>12</v>
      </c>
      <c r="D115" s="150" t="s">
        <v>83</v>
      </c>
      <c r="E115" s="88">
        <v>21</v>
      </c>
      <c r="F115" s="121" t="s">
        <v>62</v>
      </c>
      <c r="G115" s="29" t="s">
        <v>82</v>
      </c>
    </row>
    <row r="116" spans="1:7" ht="15">
      <c r="A116" s="48">
        <v>113</v>
      </c>
      <c r="B116" s="41">
        <v>7</v>
      </c>
      <c r="C116" s="41" t="s">
        <v>12</v>
      </c>
      <c r="D116" s="41" t="s">
        <v>111</v>
      </c>
      <c r="E116" s="59">
        <v>21</v>
      </c>
      <c r="F116" s="121" t="s">
        <v>104</v>
      </c>
      <c r="G116" s="121" t="s">
        <v>105</v>
      </c>
    </row>
    <row r="117" spans="1:7" ht="15">
      <c r="A117" s="48">
        <v>114</v>
      </c>
      <c r="B117" s="41">
        <v>7</v>
      </c>
      <c r="C117" s="41" t="s">
        <v>12</v>
      </c>
      <c r="D117" s="41" t="s">
        <v>112</v>
      </c>
      <c r="E117" s="59">
        <v>21</v>
      </c>
      <c r="F117" s="121" t="s">
        <v>104</v>
      </c>
      <c r="G117" s="121" t="s">
        <v>105</v>
      </c>
    </row>
    <row r="118" spans="1:7" ht="15">
      <c r="A118" s="48">
        <v>115</v>
      </c>
      <c r="B118" s="41">
        <v>7</v>
      </c>
      <c r="C118" s="41" t="s">
        <v>12</v>
      </c>
      <c r="D118" s="46" t="s">
        <v>148</v>
      </c>
      <c r="E118" s="180">
        <v>21</v>
      </c>
      <c r="F118" s="121" t="s">
        <v>135</v>
      </c>
      <c r="G118" s="188" t="s">
        <v>149</v>
      </c>
    </row>
    <row r="119" spans="1:7" ht="15">
      <c r="A119" s="48">
        <v>116</v>
      </c>
      <c r="B119" s="41">
        <v>7</v>
      </c>
      <c r="C119" s="41" t="s">
        <v>12</v>
      </c>
      <c r="D119" s="41" t="s">
        <v>192</v>
      </c>
      <c r="E119" s="59">
        <v>21</v>
      </c>
      <c r="F119" s="121" t="s">
        <v>185</v>
      </c>
      <c r="G119" s="121" t="s">
        <v>190</v>
      </c>
    </row>
    <row r="120" spans="1:7" ht="15">
      <c r="A120" s="48">
        <v>117</v>
      </c>
      <c r="B120" s="41">
        <v>7</v>
      </c>
      <c r="C120" s="41" t="s">
        <v>12</v>
      </c>
      <c r="D120" s="184" t="s">
        <v>196</v>
      </c>
      <c r="E120" s="189">
        <v>21</v>
      </c>
      <c r="F120" s="121" t="s">
        <v>194</v>
      </c>
      <c r="G120" s="121" t="s">
        <v>195</v>
      </c>
    </row>
    <row r="121" spans="1:7" ht="15">
      <c r="A121" s="48">
        <v>118</v>
      </c>
      <c r="B121" s="41">
        <v>7</v>
      </c>
      <c r="C121" s="41" t="s">
        <v>12</v>
      </c>
      <c r="D121" s="41" t="s">
        <v>299</v>
      </c>
      <c r="E121" s="59">
        <v>21</v>
      </c>
      <c r="F121" s="121" t="s">
        <v>222</v>
      </c>
      <c r="G121" s="121" t="s">
        <v>256</v>
      </c>
    </row>
    <row r="122" spans="1:7" ht="15">
      <c r="A122" s="48">
        <v>119</v>
      </c>
      <c r="B122" s="41">
        <v>7</v>
      </c>
      <c r="C122" s="41" t="s">
        <v>12</v>
      </c>
      <c r="D122" s="41" t="s">
        <v>311</v>
      </c>
      <c r="E122" s="59">
        <v>21</v>
      </c>
      <c r="F122" s="121" t="s">
        <v>222</v>
      </c>
      <c r="G122" s="121" t="s">
        <v>256</v>
      </c>
    </row>
    <row r="123" spans="1:7" ht="15">
      <c r="A123" s="48">
        <v>120</v>
      </c>
      <c r="B123" s="41">
        <v>7</v>
      </c>
      <c r="C123" s="41" t="s">
        <v>12</v>
      </c>
      <c r="D123" s="41" t="s">
        <v>126</v>
      </c>
      <c r="E123" s="59">
        <v>20</v>
      </c>
      <c r="F123" s="121" t="s">
        <v>124</v>
      </c>
      <c r="G123" s="121" t="s">
        <v>127</v>
      </c>
    </row>
    <row r="124" spans="1:7" ht="15">
      <c r="A124" s="48">
        <v>121</v>
      </c>
      <c r="B124" s="41">
        <v>7</v>
      </c>
      <c r="C124" s="41" t="s">
        <v>12</v>
      </c>
      <c r="D124" s="41" t="s">
        <v>47</v>
      </c>
      <c r="E124" s="59">
        <v>20</v>
      </c>
      <c r="F124" s="121" t="s">
        <v>48</v>
      </c>
      <c r="G124" s="121" t="s">
        <v>49</v>
      </c>
    </row>
    <row r="125" spans="1:7" ht="15">
      <c r="A125" s="48">
        <v>122</v>
      </c>
      <c r="B125" s="41">
        <v>7</v>
      </c>
      <c r="C125" s="41" t="s">
        <v>12</v>
      </c>
      <c r="D125" s="150" t="s">
        <v>65</v>
      </c>
      <c r="E125" s="88">
        <v>20</v>
      </c>
      <c r="F125" s="121" t="s">
        <v>62</v>
      </c>
      <c r="G125" s="29" t="s">
        <v>63</v>
      </c>
    </row>
    <row r="126" spans="1:7" ht="15">
      <c r="A126" s="48">
        <v>123</v>
      </c>
      <c r="B126" s="41">
        <v>7</v>
      </c>
      <c r="C126" s="41" t="s">
        <v>12</v>
      </c>
      <c r="D126" s="150" t="s">
        <v>75</v>
      </c>
      <c r="E126" s="88">
        <v>20</v>
      </c>
      <c r="F126" s="121" t="s">
        <v>62</v>
      </c>
      <c r="G126" s="29" t="s">
        <v>63</v>
      </c>
    </row>
    <row r="127" spans="1:7" ht="15">
      <c r="A127" s="48">
        <v>124</v>
      </c>
      <c r="B127" s="41">
        <v>7</v>
      </c>
      <c r="C127" s="41" t="s">
        <v>12</v>
      </c>
      <c r="D127" s="150" t="s">
        <v>77</v>
      </c>
      <c r="E127" s="88">
        <v>20</v>
      </c>
      <c r="F127" s="121" t="s">
        <v>62</v>
      </c>
      <c r="G127" s="29" t="s">
        <v>63</v>
      </c>
    </row>
    <row r="128" spans="1:7" ht="15">
      <c r="A128" s="48">
        <v>125</v>
      </c>
      <c r="B128" s="41">
        <v>7</v>
      </c>
      <c r="C128" s="41" t="s">
        <v>12</v>
      </c>
      <c r="D128" s="150" t="s">
        <v>79</v>
      </c>
      <c r="E128" s="88">
        <v>20</v>
      </c>
      <c r="F128" s="121" t="s">
        <v>62</v>
      </c>
      <c r="G128" s="29" t="s">
        <v>63</v>
      </c>
    </row>
    <row r="129" spans="1:7" ht="15">
      <c r="A129" s="48">
        <v>126</v>
      </c>
      <c r="B129" s="41">
        <v>7</v>
      </c>
      <c r="C129" s="41" t="s">
        <v>12</v>
      </c>
      <c r="D129" s="150" t="s">
        <v>80</v>
      </c>
      <c r="E129" s="88">
        <v>20</v>
      </c>
      <c r="F129" s="121" t="s">
        <v>62</v>
      </c>
      <c r="G129" s="29" t="s">
        <v>63</v>
      </c>
    </row>
    <row r="130" spans="1:7" ht="15">
      <c r="A130" s="48">
        <v>127</v>
      </c>
      <c r="B130" s="41">
        <v>7</v>
      </c>
      <c r="C130" s="41" t="s">
        <v>12</v>
      </c>
      <c r="D130" s="184" t="s">
        <v>128</v>
      </c>
      <c r="E130" s="185">
        <v>20</v>
      </c>
      <c r="F130" s="121" t="s">
        <v>129</v>
      </c>
      <c r="G130" s="121" t="s">
        <v>130</v>
      </c>
    </row>
    <row r="131" spans="1:7" ht="15">
      <c r="A131" s="48">
        <v>128</v>
      </c>
      <c r="B131" s="41">
        <v>7</v>
      </c>
      <c r="C131" s="41" t="s">
        <v>12</v>
      </c>
      <c r="D131" s="46" t="s">
        <v>150</v>
      </c>
      <c r="E131" s="180">
        <v>20</v>
      </c>
      <c r="F131" s="121" t="s">
        <v>135</v>
      </c>
      <c r="G131" s="181" t="s">
        <v>136</v>
      </c>
    </row>
    <row r="132" spans="1:7" ht="15">
      <c r="A132" s="48">
        <v>129</v>
      </c>
      <c r="B132" s="41">
        <v>7</v>
      </c>
      <c r="C132" s="41" t="s">
        <v>12</v>
      </c>
      <c r="D132" s="46" t="s">
        <v>151</v>
      </c>
      <c r="E132" s="180">
        <v>20</v>
      </c>
      <c r="F132" s="121" t="s">
        <v>135</v>
      </c>
      <c r="G132" s="188" t="s">
        <v>149</v>
      </c>
    </row>
    <row r="133" spans="1:7" ht="15">
      <c r="A133" s="48">
        <v>130</v>
      </c>
      <c r="B133" s="41">
        <v>7</v>
      </c>
      <c r="C133" s="41" t="s">
        <v>12</v>
      </c>
      <c r="D133" s="46" t="s">
        <v>152</v>
      </c>
      <c r="E133" s="180">
        <v>20</v>
      </c>
      <c r="F133" s="121" t="s">
        <v>135</v>
      </c>
      <c r="G133" s="181" t="s">
        <v>136</v>
      </c>
    </row>
    <row r="134" spans="1:7" ht="15">
      <c r="A134" s="48">
        <v>131</v>
      </c>
      <c r="B134" s="41">
        <v>7</v>
      </c>
      <c r="C134" s="41" t="s">
        <v>12</v>
      </c>
      <c r="D134" s="41" t="s">
        <v>168</v>
      </c>
      <c r="E134" s="59">
        <v>20</v>
      </c>
      <c r="F134" s="121" t="s">
        <v>163</v>
      </c>
      <c r="G134" s="190" t="s">
        <v>164</v>
      </c>
    </row>
    <row r="135" spans="1:7" ht="15">
      <c r="A135" s="48">
        <v>132</v>
      </c>
      <c r="B135" s="41">
        <v>7</v>
      </c>
      <c r="C135" s="41" t="s">
        <v>12</v>
      </c>
      <c r="D135" s="184" t="s">
        <v>207</v>
      </c>
      <c r="E135" s="185">
        <v>20</v>
      </c>
      <c r="F135" s="167" t="s">
        <v>201</v>
      </c>
      <c r="G135" s="167" t="s">
        <v>202</v>
      </c>
    </row>
    <row r="136" spans="1:7" ht="15">
      <c r="A136" s="48">
        <v>133</v>
      </c>
      <c r="B136" s="41">
        <v>7</v>
      </c>
      <c r="C136" s="41" t="s">
        <v>12</v>
      </c>
      <c r="D136" s="184" t="s">
        <v>208</v>
      </c>
      <c r="E136" s="185">
        <v>20</v>
      </c>
      <c r="F136" s="167" t="s">
        <v>201</v>
      </c>
      <c r="G136" s="167" t="s">
        <v>202</v>
      </c>
    </row>
    <row r="137" spans="1:7" ht="15">
      <c r="A137" s="48">
        <v>134</v>
      </c>
      <c r="B137" s="41">
        <v>7</v>
      </c>
      <c r="C137" s="41" t="s">
        <v>12</v>
      </c>
      <c r="D137" s="184" t="s">
        <v>209</v>
      </c>
      <c r="E137" s="185">
        <v>20</v>
      </c>
      <c r="F137" s="167" t="s">
        <v>201</v>
      </c>
      <c r="G137" s="167" t="s">
        <v>202</v>
      </c>
    </row>
    <row r="138" spans="1:7" ht="15">
      <c r="A138" s="48">
        <v>135</v>
      </c>
      <c r="B138" s="41">
        <v>7</v>
      </c>
      <c r="C138" s="41" t="s">
        <v>12</v>
      </c>
      <c r="D138" s="41" t="s">
        <v>50</v>
      </c>
      <c r="E138" s="59">
        <v>19</v>
      </c>
      <c r="F138" s="121" t="s">
        <v>48</v>
      </c>
      <c r="G138" s="121" t="s">
        <v>49</v>
      </c>
    </row>
    <row r="139" spans="1:7" ht="15">
      <c r="A139" s="48">
        <v>136</v>
      </c>
      <c r="B139" s="41">
        <v>7</v>
      </c>
      <c r="C139" s="41" t="s">
        <v>12</v>
      </c>
      <c r="D139" s="150" t="s">
        <v>61</v>
      </c>
      <c r="E139" s="88">
        <v>19</v>
      </c>
      <c r="F139" s="121" t="s">
        <v>62</v>
      </c>
      <c r="G139" s="29" t="s">
        <v>63</v>
      </c>
    </row>
    <row r="140" spans="1:7" ht="15">
      <c r="A140" s="48">
        <v>137</v>
      </c>
      <c r="B140" s="41">
        <v>7</v>
      </c>
      <c r="C140" s="41" t="s">
        <v>12</v>
      </c>
      <c r="D140" s="150" t="s">
        <v>74</v>
      </c>
      <c r="E140" s="88">
        <v>19</v>
      </c>
      <c r="F140" s="121" t="s">
        <v>62</v>
      </c>
      <c r="G140" s="29" t="s">
        <v>63</v>
      </c>
    </row>
    <row r="141" spans="1:7" ht="15">
      <c r="A141" s="48">
        <v>138</v>
      </c>
      <c r="B141" s="41">
        <v>7</v>
      </c>
      <c r="C141" s="41" t="s">
        <v>12</v>
      </c>
      <c r="D141" s="41" t="s">
        <v>113</v>
      </c>
      <c r="E141" s="59">
        <v>19</v>
      </c>
      <c r="F141" s="121" t="s">
        <v>104</v>
      </c>
      <c r="G141" s="121" t="s">
        <v>105</v>
      </c>
    </row>
    <row r="142" spans="1:7" ht="15">
      <c r="A142" s="48">
        <v>139</v>
      </c>
      <c r="B142" s="41">
        <v>7</v>
      </c>
      <c r="C142" s="41" t="s">
        <v>12</v>
      </c>
      <c r="D142" s="182" t="s">
        <v>176</v>
      </c>
      <c r="E142" s="183">
        <v>19</v>
      </c>
      <c r="F142" s="121" t="s">
        <v>170</v>
      </c>
      <c r="G142" s="121" t="s">
        <v>171</v>
      </c>
    </row>
    <row r="143" spans="1:7" ht="15">
      <c r="A143" s="48">
        <v>140</v>
      </c>
      <c r="B143" s="41">
        <v>7</v>
      </c>
      <c r="C143" s="41" t="s">
        <v>12</v>
      </c>
      <c r="D143" s="182" t="s">
        <v>177</v>
      </c>
      <c r="E143" s="183">
        <v>19</v>
      </c>
      <c r="F143" s="121" t="s">
        <v>170</v>
      </c>
      <c r="G143" s="121" t="s">
        <v>171</v>
      </c>
    </row>
    <row r="144" spans="1:7" ht="15">
      <c r="A144" s="48">
        <v>141</v>
      </c>
      <c r="B144" s="41">
        <v>7</v>
      </c>
      <c r="C144" s="41" t="s">
        <v>12</v>
      </c>
      <c r="D144" s="41" t="s">
        <v>20</v>
      </c>
      <c r="E144" s="59">
        <v>18</v>
      </c>
      <c r="F144" s="121" t="s">
        <v>16</v>
      </c>
      <c r="G144" s="121" t="s">
        <v>17</v>
      </c>
    </row>
    <row r="145" spans="1:7" ht="15">
      <c r="A145" s="48">
        <v>142</v>
      </c>
      <c r="B145" s="41">
        <v>7</v>
      </c>
      <c r="C145" s="41" t="s">
        <v>12</v>
      </c>
      <c r="D145" s="186" t="s">
        <v>28</v>
      </c>
      <c r="E145" s="191">
        <v>18</v>
      </c>
      <c r="F145" s="187" t="s">
        <v>29</v>
      </c>
      <c r="G145" s="105" t="s">
        <v>30</v>
      </c>
    </row>
    <row r="146" spans="1:7" ht="15">
      <c r="A146" s="48">
        <v>143</v>
      </c>
      <c r="B146" s="41">
        <v>7</v>
      </c>
      <c r="C146" s="41" t="s">
        <v>12</v>
      </c>
      <c r="D146" s="150" t="s">
        <v>70</v>
      </c>
      <c r="E146" s="88">
        <v>18</v>
      </c>
      <c r="F146" s="121" t="s">
        <v>62</v>
      </c>
      <c r="G146" s="29" t="s">
        <v>63</v>
      </c>
    </row>
    <row r="147" spans="1:7" ht="15">
      <c r="A147" s="48">
        <v>144</v>
      </c>
      <c r="B147" s="41">
        <v>7</v>
      </c>
      <c r="C147" s="41" t="s">
        <v>12</v>
      </c>
      <c r="D147" s="41" t="s">
        <v>114</v>
      </c>
      <c r="E147" s="59">
        <v>18</v>
      </c>
      <c r="F147" s="121" t="s">
        <v>104</v>
      </c>
      <c r="G147" s="121" t="s">
        <v>105</v>
      </c>
    </row>
    <row r="148" spans="1:7" ht="15">
      <c r="A148" s="48">
        <v>145</v>
      </c>
      <c r="B148" s="41">
        <v>7</v>
      </c>
      <c r="C148" s="41" t="s">
        <v>12</v>
      </c>
      <c r="D148" s="41" t="s">
        <v>115</v>
      </c>
      <c r="E148" s="59">
        <v>18</v>
      </c>
      <c r="F148" s="121" t="s">
        <v>104</v>
      </c>
      <c r="G148" s="121" t="s">
        <v>105</v>
      </c>
    </row>
    <row r="149" spans="1:7" ht="15">
      <c r="A149" s="48">
        <v>146</v>
      </c>
      <c r="B149" s="41">
        <v>7</v>
      </c>
      <c r="C149" s="41" t="s">
        <v>12</v>
      </c>
      <c r="D149" s="46" t="s">
        <v>153</v>
      </c>
      <c r="E149" s="180">
        <v>18</v>
      </c>
      <c r="F149" s="121" t="s">
        <v>135</v>
      </c>
      <c r="G149" s="188" t="s">
        <v>149</v>
      </c>
    </row>
    <row r="150" spans="1:7" ht="15">
      <c r="A150" s="48">
        <v>147</v>
      </c>
      <c r="B150" s="41">
        <v>7</v>
      </c>
      <c r="C150" s="41" t="s">
        <v>12</v>
      </c>
      <c r="D150" s="46" t="s">
        <v>154</v>
      </c>
      <c r="E150" s="180">
        <v>18</v>
      </c>
      <c r="F150" s="121" t="s">
        <v>135</v>
      </c>
      <c r="G150" s="181" t="s">
        <v>136</v>
      </c>
    </row>
    <row r="151" spans="1:7" ht="15">
      <c r="A151" s="48">
        <v>148</v>
      </c>
      <c r="B151" s="41">
        <v>7</v>
      </c>
      <c r="C151" s="41" t="s">
        <v>12</v>
      </c>
      <c r="D151" s="192" t="s">
        <v>166</v>
      </c>
      <c r="E151" s="59">
        <v>18</v>
      </c>
      <c r="F151" s="121" t="s">
        <v>163</v>
      </c>
      <c r="G151" s="190" t="s">
        <v>164</v>
      </c>
    </row>
    <row r="152" spans="1:7" ht="15">
      <c r="A152" s="48">
        <v>149</v>
      </c>
      <c r="B152" s="41">
        <v>7</v>
      </c>
      <c r="C152" s="41" t="s">
        <v>12</v>
      </c>
      <c r="D152" s="41" t="s">
        <v>167</v>
      </c>
      <c r="E152" s="59">
        <v>18</v>
      </c>
      <c r="F152" s="121" t="s">
        <v>163</v>
      </c>
      <c r="G152" s="190" t="s">
        <v>164</v>
      </c>
    </row>
    <row r="153" spans="1:7" ht="15">
      <c r="A153" s="48">
        <v>150</v>
      </c>
      <c r="B153" s="41">
        <v>7</v>
      </c>
      <c r="C153" s="41" t="s">
        <v>12</v>
      </c>
      <c r="D153" s="182" t="s">
        <v>178</v>
      </c>
      <c r="E153" s="183">
        <v>18</v>
      </c>
      <c r="F153" s="121" t="s">
        <v>170</v>
      </c>
      <c r="G153" s="121" t="s">
        <v>171</v>
      </c>
    </row>
    <row r="154" spans="1:7" ht="15">
      <c r="A154" s="48">
        <v>151</v>
      </c>
      <c r="B154" s="41">
        <v>7</v>
      </c>
      <c r="C154" s="41" t="s">
        <v>12</v>
      </c>
      <c r="D154" s="184" t="s">
        <v>197</v>
      </c>
      <c r="E154" s="189">
        <v>18</v>
      </c>
      <c r="F154" s="121" t="s">
        <v>194</v>
      </c>
      <c r="G154" s="121" t="s">
        <v>195</v>
      </c>
    </row>
    <row r="155" spans="1:7" ht="15">
      <c r="A155" s="48">
        <v>152</v>
      </c>
      <c r="B155" s="41">
        <v>7</v>
      </c>
      <c r="C155" s="41" t="s">
        <v>12</v>
      </c>
      <c r="D155" s="186" t="s">
        <v>32</v>
      </c>
      <c r="E155" s="86">
        <v>17</v>
      </c>
      <c r="F155" s="187" t="s">
        <v>29</v>
      </c>
      <c r="G155" s="105" t="s">
        <v>30</v>
      </c>
    </row>
    <row r="156" spans="1:7" ht="15">
      <c r="A156" s="48">
        <v>153</v>
      </c>
      <c r="B156" s="41">
        <v>7</v>
      </c>
      <c r="C156" s="41" t="s">
        <v>12</v>
      </c>
      <c r="D156" s="184" t="s">
        <v>131</v>
      </c>
      <c r="E156" s="185">
        <v>17</v>
      </c>
      <c r="F156" s="121" t="s">
        <v>129</v>
      </c>
      <c r="G156" s="121" t="s">
        <v>130</v>
      </c>
    </row>
    <row r="157" spans="1:7" ht="15">
      <c r="A157" s="48">
        <v>154</v>
      </c>
      <c r="B157" s="41">
        <v>7</v>
      </c>
      <c r="C157" s="41" t="s">
        <v>12</v>
      </c>
      <c r="D157" s="192" t="s">
        <v>162</v>
      </c>
      <c r="E157" s="88">
        <v>17</v>
      </c>
      <c r="F157" s="121" t="s">
        <v>163</v>
      </c>
      <c r="G157" s="190" t="s">
        <v>164</v>
      </c>
    </row>
    <row r="158" spans="1:7" ht="15">
      <c r="A158" s="48">
        <v>155</v>
      </c>
      <c r="B158" s="41">
        <v>7</v>
      </c>
      <c r="C158" s="41" t="s">
        <v>12</v>
      </c>
      <c r="D158" s="184" t="s">
        <v>210</v>
      </c>
      <c r="E158" s="185">
        <v>17</v>
      </c>
      <c r="F158" s="167" t="s">
        <v>201</v>
      </c>
      <c r="G158" s="167" t="s">
        <v>202</v>
      </c>
    </row>
    <row r="159" spans="1:7" ht="15" customHeight="1">
      <c r="A159" s="48">
        <v>156</v>
      </c>
      <c r="B159" s="41">
        <v>7</v>
      </c>
      <c r="C159" s="41" t="s">
        <v>12</v>
      </c>
      <c r="D159" s="41" t="s">
        <v>40</v>
      </c>
      <c r="E159" s="122">
        <v>16</v>
      </c>
      <c r="F159" s="121" t="s">
        <v>37</v>
      </c>
      <c r="G159" s="121" t="s">
        <v>38</v>
      </c>
    </row>
    <row r="160" spans="1:7" ht="15">
      <c r="A160" s="48">
        <v>157</v>
      </c>
      <c r="B160" s="41">
        <v>7</v>
      </c>
      <c r="C160" s="41" t="s">
        <v>12</v>
      </c>
      <c r="D160" s="41" t="s">
        <v>54</v>
      </c>
      <c r="E160" s="59">
        <v>16</v>
      </c>
      <c r="F160" s="121" t="s">
        <v>52</v>
      </c>
      <c r="G160" s="121" t="s">
        <v>53</v>
      </c>
    </row>
    <row r="161" spans="1:7" ht="15">
      <c r="A161" s="48">
        <v>158</v>
      </c>
      <c r="B161" s="41">
        <v>7</v>
      </c>
      <c r="C161" s="41" t="s">
        <v>12</v>
      </c>
      <c r="D161" s="150" t="s">
        <v>84</v>
      </c>
      <c r="E161" s="88">
        <v>16</v>
      </c>
      <c r="F161" s="121" t="s">
        <v>62</v>
      </c>
      <c r="G161" s="29" t="s">
        <v>82</v>
      </c>
    </row>
    <row r="162" spans="1:7" ht="15">
      <c r="A162" s="48">
        <v>159</v>
      </c>
      <c r="B162" s="41">
        <v>7</v>
      </c>
      <c r="C162" s="41" t="s">
        <v>12</v>
      </c>
      <c r="D162" s="41" t="s">
        <v>116</v>
      </c>
      <c r="E162" s="59">
        <v>16</v>
      </c>
      <c r="F162" s="121" t="s">
        <v>104</v>
      </c>
      <c r="G162" s="121" t="s">
        <v>105</v>
      </c>
    </row>
    <row r="163" spans="1:7" ht="15">
      <c r="A163" s="48">
        <v>160</v>
      </c>
      <c r="B163" s="41">
        <v>7</v>
      </c>
      <c r="C163" s="41" t="s">
        <v>12</v>
      </c>
      <c r="D163" s="184" t="s">
        <v>132</v>
      </c>
      <c r="E163" s="185">
        <v>16</v>
      </c>
      <c r="F163" s="121" t="s">
        <v>129</v>
      </c>
      <c r="G163" s="121" t="s">
        <v>130</v>
      </c>
    </row>
    <row r="164" spans="1:7" ht="15">
      <c r="A164" s="48"/>
      <c r="B164" s="41"/>
      <c r="C164" s="41"/>
      <c r="D164" s="41"/>
      <c r="E164" s="59"/>
      <c r="F164" s="121"/>
      <c r="G164" s="121"/>
    </row>
    <row r="165" spans="1:7" ht="15">
      <c r="A165" s="48"/>
      <c r="B165" s="41"/>
      <c r="C165" s="41"/>
      <c r="D165" s="193" t="s">
        <v>390</v>
      </c>
      <c r="E165" s="59"/>
      <c r="F165" s="121"/>
      <c r="G165" s="121"/>
    </row>
    <row r="166" spans="1:7" ht="15">
      <c r="A166" s="48"/>
      <c r="B166" s="41"/>
      <c r="C166" s="41"/>
      <c r="D166" s="184"/>
      <c r="E166" s="189"/>
      <c r="F166" s="121"/>
      <c r="G166" s="121"/>
    </row>
    <row r="167" spans="1:7" ht="15">
      <c r="A167" s="70"/>
      <c r="B167" s="64"/>
      <c r="C167" s="64"/>
      <c r="D167" s="66"/>
      <c r="E167" s="111"/>
      <c r="F167" s="66"/>
      <c r="G167" s="66"/>
    </row>
    <row r="168" spans="1:7" ht="15">
      <c r="A168" s="70"/>
      <c r="B168" s="67"/>
      <c r="C168" s="67"/>
      <c r="D168" s="66"/>
      <c r="E168" s="111"/>
      <c r="F168" s="66"/>
      <c r="G168" s="66"/>
    </row>
    <row r="169" spans="1:7" ht="15">
      <c r="A169" s="70"/>
      <c r="B169" s="65"/>
      <c r="C169" s="64"/>
      <c r="D169" s="63"/>
      <c r="E169" s="112"/>
      <c r="F169" s="63"/>
      <c r="G169" s="63"/>
    </row>
    <row r="170" spans="1:7" ht="15">
      <c r="A170" s="70"/>
      <c r="B170" s="72"/>
      <c r="C170" s="68"/>
      <c r="D170" s="64"/>
      <c r="E170" s="113"/>
      <c r="F170" s="64"/>
      <c r="G170" s="64"/>
    </row>
    <row r="171" spans="1:7" ht="15">
      <c r="A171" s="70"/>
      <c r="B171" s="62"/>
      <c r="C171" s="69"/>
      <c r="D171" s="63"/>
      <c r="E171" s="112"/>
      <c r="F171" s="63"/>
      <c r="G171" s="63"/>
    </row>
    <row r="172" spans="1:7" ht="15">
      <c r="A172" s="70"/>
      <c r="B172" s="62"/>
      <c r="C172" s="69"/>
      <c r="D172" s="67"/>
      <c r="E172" s="114"/>
      <c r="F172" s="67"/>
      <c r="G172" s="67"/>
    </row>
    <row r="173" spans="1:7" ht="15">
      <c r="A173" s="70"/>
      <c r="B173" s="62"/>
      <c r="C173" s="69"/>
      <c r="D173" s="71"/>
      <c r="E173" s="115"/>
      <c r="F173" s="62"/>
      <c r="G173" s="62"/>
    </row>
    <row r="174" spans="1:7" ht="15">
      <c r="A174" s="70"/>
      <c r="B174" s="62"/>
      <c r="C174" s="69"/>
      <c r="D174" s="71"/>
      <c r="E174" s="115"/>
      <c r="F174" s="62"/>
      <c r="G174" s="62"/>
    </row>
    <row r="175" spans="1:7" ht="15">
      <c r="A175" s="70"/>
      <c r="B175" s="62"/>
      <c r="C175" s="69"/>
      <c r="D175" s="71"/>
      <c r="E175" s="115"/>
      <c r="F175" s="62"/>
      <c r="G175" s="62"/>
    </row>
    <row r="176" spans="1:7" ht="15">
      <c r="A176" s="70"/>
      <c r="B176" s="62"/>
      <c r="C176" s="69"/>
      <c r="D176" s="66"/>
      <c r="E176" s="111"/>
      <c r="F176" s="66"/>
      <c r="G176" s="66"/>
    </row>
    <row r="177" spans="1:7" ht="15">
      <c r="A177" s="70"/>
      <c r="B177" s="63"/>
      <c r="C177" s="61"/>
      <c r="D177" s="71"/>
      <c r="E177" s="115"/>
      <c r="F177" s="62"/>
      <c r="G177" s="62"/>
    </row>
    <row r="178" spans="1:7" ht="15">
      <c r="A178" s="70"/>
      <c r="B178" s="63"/>
      <c r="C178" s="61"/>
      <c r="D178" s="71"/>
      <c r="E178" s="115"/>
      <c r="F178" s="62"/>
      <c r="G178" s="62"/>
    </row>
    <row r="179" spans="1:7" ht="14.25">
      <c r="A179" s="60"/>
      <c r="B179" s="60"/>
      <c r="C179" s="60"/>
      <c r="D179" s="60"/>
      <c r="E179" s="116"/>
      <c r="F179" s="70"/>
      <c r="G179" s="70"/>
    </row>
    <row r="180" spans="1:7" ht="14.25">
      <c r="A180" s="60"/>
      <c r="B180" s="60"/>
      <c r="C180" s="60"/>
      <c r="D180" s="60"/>
      <c r="E180" s="116"/>
      <c r="F180" s="70"/>
      <c r="G180" s="70"/>
    </row>
    <row r="181" spans="1:7" ht="14.25">
      <c r="A181" s="60"/>
      <c r="B181" s="60"/>
      <c r="C181" s="60"/>
      <c r="D181" s="60"/>
      <c r="E181" s="116"/>
      <c r="F181" s="70"/>
      <c r="G181" s="70"/>
    </row>
  </sheetData>
  <sheetProtection/>
  <mergeCells count="2">
    <mergeCell ref="A1:G1"/>
    <mergeCell ref="A2:G2"/>
  </mergeCells>
  <conditionalFormatting sqref="E13:E14">
    <cfRule type="expression" priority="1" dxfId="1" stopIfTrue="1">
      <formula>$G13="Призер"</formula>
    </cfRule>
    <cfRule type="expression" priority="2" dxfId="0" stopIfTrue="1">
      <formula>$G13="Победитель"</formula>
    </cfRule>
  </conditionalFormatting>
  <hyperlinks>
    <hyperlink ref="D28" r:id="rId1" tooltip="Шерстобитов Евгений Антонович" display="https://dnevnik.ru/v2/user/user?user=1000007852638"/>
  </hyperlinks>
  <printOptions/>
  <pageMargins left="0.7" right="0.7" top="0.75" bottom="0.75" header="0.3" footer="0.3"/>
  <pageSetup horizontalDpi="180" verticalDpi="18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9"/>
  <sheetViews>
    <sheetView zoomScalePageLayoutView="0" workbookViewId="0" topLeftCell="A30">
      <selection activeCell="D48" sqref="D48"/>
    </sheetView>
  </sheetViews>
  <sheetFormatPr defaultColWidth="9.140625" defaultRowHeight="15"/>
  <cols>
    <col min="1" max="2" width="8.8515625" style="161" customWidth="1"/>
    <col min="3" max="3" width="12.57421875" style="161" customWidth="1"/>
    <col min="4" max="4" width="38.8515625" style="161" customWidth="1"/>
    <col min="5" max="5" width="13.8515625" style="165" customWidth="1"/>
    <col min="6" max="7" width="38.8515625" style="166" customWidth="1"/>
    <col min="8" max="16384" width="8.8515625" style="161" customWidth="1"/>
  </cols>
  <sheetData>
    <row r="2" spans="1:7" ht="15">
      <c r="A2" s="174" t="s">
        <v>8</v>
      </c>
      <c r="B2" s="174"/>
      <c r="C2" s="174"/>
      <c r="D2" s="174"/>
      <c r="E2" s="174"/>
      <c r="F2" s="174"/>
      <c r="G2" s="174"/>
    </row>
    <row r="3" spans="1:7" ht="15">
      <c r="A3" s="175" t="s">
        <v>14</v>
      </c>
      <c r="B3" s="175"/>
      <c r="C3" s="175"/>
      <c r="D3" s="175"/>
      <c r="E3" s="175"/>
      <c r="F3" s="175"/>
      <c r="G3" s="175"/>
    </row>
    <row r="4" spans="1:7" ht="30.75">
      <c r="A4" s="162" t="s">
        <v>0</v>
      </c>
      <c r="B4" s="162" t="s">
        <v>1</v>
      </c>
      <c r="C4" s="162" t="s">
        <v>2</v>
      </c>
      <c r="D4" s="162" t="s">
        <v>3</v>
      </c>
      <c r="E4" s="163" t="s">
        <v>4</v>
      </c>
      <c r="F4" s="164" t="s">
        <v>5</v>
      </c>
      <c r="G4" s="164" t="s">
        <v>6</v>
      </c>
    </row>
    <row r="5" spans="1:7" ht="15">
      <c r="A5" s="10">
        <v>1</v>
      </c>
      <c r="B5" s="41">
        <v>8</v>
      </c>
      <c r="C5" s="5" t="s">
        <v>12</v>
      </c>
      <c r="D5" s="41" t="s">
        <v>331</v>
      </c>
      <c r="E5" s="52" t="s">
        <v>388</v>
      </c>
      <c r="F5" s="7" t="s">
        <v>222</v>
      </c>
      <c r="G5" s="7" t="s">
        <v>223</v>
      </c>
    </row>
    <row r="6" spans="1:7" ht="15">
      <c r="A6" s="10">
        <v>2</v>
      </c>
      <c r="B6" s="41">
        <v>8</v>
      </c>
      <c r="C6" s="5" t="s">
        <v>12</v>
      </c>
      <c r="D6" s="41" t="s">
        <v>332</v>
      </c>
      <c r="E6" s="52" t="s">
        <v>388</v>
      </c>
      <c r="F6" s="7" t="s">
        <v>222</v>
      </c>
      <c r="G6" s="7" t="s">
        <v>223</v>
      </c>
    </row>
    <row r="7" spans="1:7" ht="15">
      <c r="A7" s="160">
        <v>3</v>
      </c>
      <c r="B7" s="41">
        <v>8</v>
      </c>
      <c r="C7" s="5" t="s">
        <v>12</v>
      </c>
      <c r="D7" s="41" t="s">
        <v>312</v>
      </c>
      <c r="E7" s="52" t="s">
        <v>99</v>
      </c>
      <c r="F7" s="7" t="s">
        <v>222</v>
      </c>
      <c r="G7" s="7" t="s">
        <v>223</v>
      </c>
    </row>
    <row r="8" spans="1:7" ht="15">
      <c r="A8" s="10">
        <v>4</v>
      </c>
      <c r="B8" s="41">
        <v>8</v>
      </c>
      <c r="C8" s="5" t="s">
        <v>12</v>
      </c>
      <c r="D8" s="159" t="s">
        <v>313</v>
      </c>
      <c r="E8" s="82" t="s">
        <v>99</v>
      </c>
      <c r="F8" s="7" t="s">
        <v>222</v>
      </c>
      <c r="G8" s="7" t="s">
        <v>223</v>
      </c>
    </row>
    <row r="9" spans="1:7" ht="15">
      <c r="A9" s="10">
        <v>5</v>
      </c>
      <c r="B9" s="73">
        <v>8</v>
      </c>
      <c r="C9" s="74" t="s">
        <v>12</v>
      </c>
      <c r="D9" s="159" t="s">
        <v>316</v>
      </c>
      <c r="E9" s="82" t="s">
        <v>99</v>
      </c>
      <c r="F9" s="7" t="s">
        <v>222</v>
      </c>
      <c r="G9" s="7" t="s">
        <v>223</v>
      </c>
    </row>
    <row r="10" spans="1:7" ht="15">
      <c r="A10" s="160">
        <v>6</v>
      </c>
      <c r="B10" s="41">
        <v>8</v>
      </c>
      <c r="C10" s="5" t="s">
        <v>12</v>
      </c>
      <c r="D10" s="159" t="s">
        <v>335</v>
      </c>
      <c r="E10" s="82" t="s">
        <v>99</v>
      </c>
      <c r="F10" s="7" t="s">
        <v>222</v>
      </c>
      <c r="G10" s="7" t="s">
        <v>223</v>
      </c>
    </row>
    <row r="11" spans="1:7" ht="15">
      <c r="A11" s="10">
        <v>7</v>
      </c>
      <c r="B11" s="41">
        <v>8</v>
      </c>
      <c r="C11" s="5" t="s">
        <v>12</v>
      </c>
      <c r="D11" s="159" t="s">
        <v>339</v>
      </c>
      <c r="E11" s="52" t="s">
        <v>99</v>
      </c>
      <c r="F11" s="7" t="s">
        <v>222</v>
      </c>
      <c r="G11" s="7" t="s">
        <v>223</v>
      </c>
    </row>
    <row r="12" spans="1:7" ht="15">
      <c r="A12" s="10">
        <v>8</v>
      </c>
      <c r="B12" s="41">
        <v>8</v>
      </c>
      <c r="C12" s="5" t="s">
        <v>12</v>
      </c>
      <c r="D12" s="171" t="s">
        <v>342</v>
      </c>
      <c r="E12" s="82" t="s">
        <v>99</v>
      </c>
      <c r="F12" s="7" t="s">
        <v>222</v>
      </c>
      <c r="G12" s="7" t="s">
        <v>223</v>
      </c>
    </row>
    <row r="13" spans="1:7" ht="15">
      <c r="A13" s="160">
        <v>9</v>
      </c>
      <c r="B13" s="41">
        <v>8</v>
      </c>
      <c r="C13" s="5" t="s">
        <v>12</v>
      </c>
      <c r="D13" s="159" t="s">
        <v>344</v>
      </c>
      <c r="E13" s="52" t="s">
        <v>99</v>
      </c>
      <c r="F13" s="7" t="s">
        <v>222</v>
      </c>
      <c r="G13" s="7" t="s">
        <v>223</v>
      </c>
    </row>
    <row r="14" spans="1:7" ht="15">
      <c r="A14" s="10">
        <v>10</v>
      </c>
      <c r="B14" s="41">
        <v>8</v>
      </c>
      <c r="C14" s="5" t="s">
        <v>12</v>
      </c>
      <c r="D14" s="159" t="s">
        <v>345</v>
      </c>
      <c r="E14" s="52" t="s">
        <v>99</v>
      </c>
      <c r="F14" s="7" t="s">
        <v>222</v>
      </c>
      <c r="G14" s="7" t="s">
        <v>223</v>
      </c>
    </row>
    <row r="15" spans="1:7" ht="15">
      <c r="A15" s="10">
        <v>11</v>
      </c>
      <c r="B15" s="41">
        <v>8</v>
      </c>
      <c r="C15" s="5" t="s">
        <v>12</v>
      </c>
      <c r="D15" s="159" t="s">
        <v>347</v>
      </c>
      <c r="E15" s="82" t="s">
        <v>99</v>
      </c>
      <c r="F15" s="7" t="s">
        <v>222</v>
      </c>
      <c r="G15" s="7" t="s">
        <v>223</v>
      </c>
    </row>
    <row r="16" spans="1:7" ht="15">
      <c r="A16" s="160">
        <v>12</v>
      </c>
      <c r="B16" s="41">
        <v>8</v>
      </c>
      <c r="C16" s="5" t="s">
        <v>12</v>
      </c>
      <c r="D16" s="159" t="s">
        <v>329</v>
      </c>
      <c r="E16" s="82" t="s">
        <v>99</v>
      </c>
      <c r="F16" s="7" t="s">
        <v>222</v>
      </c>
      <c r="G16" s="7" t="s">
        <v>223</v>
      </c>
    </row>
    <row r="17" spans="1:7" ht="15">
      <c r="A17" s="10">
        <v>13</v>
      </c>
      <c r="B17" s="41">
        <v>8</v>
      </c>
      <c r="C17" s="5" t="s">
        <v>12</v>
      </c>
      <c r="D17" s="159" t="s">
        <v>333</v>
      </c>
      <c r="E17" s="82" t="s">
        <v>334</v>
      </c>
      <c r="F17" s="7" t="s">
        <v>222</v>
      </c>
      <c r="G17" s="7" t="s">
        <v>223</v>
      </c>
    </row>
    <row r="18" spans="1:7" ht="15">
      <c r="A18" s="10">
        <v>14</v>
      </c>
      <c r="B18" s="41">
        <v>8</v>
      </c>
      <c r="C18" s="5" t="s">
        <v>12</v>
      </c>
      <c r="D18" s="159" t="s">
        <v>340</v>
      </c>
      <c r="E18" s="82" t="s">
        <v>334</v>
      </c>
      <c r="F18" s="7" t="s">
        <v>222</v>
      </c>
      <c r="G18" s="7" t="s">
        <v>223</v>
      </c>
    </row>
    <row r="19" spans="1:7" ht="15">
      <c r="A19" s="160">
        <v>15</v>
      </c>
      <c r="B19" s="41">
        <v>8</v>
      </c>
      <c r="C19" s="5" t="s">
        <v>12</v>
      </c>
      <c r="D19" s="159" t="s">
        <v>314</v>
      </c>
      <c r="E19" s="82" t="s">
        <v>315</v>
      </c>
      <c r="F19" s="7" t="s">
        <v>222</v>
      </c>
      <c r="G19" s="7" t="s">
        <v>223</v>
      </c>
    </row>
    <row r="20" spans="1:7" ht="15">
      <c r="A20" s="10">
        <v>16</v>
      </c>
      <c r="B20" s="41">
        <v>8</v>
      </c>
      <c r="C20" s="5" t="s">
        <v>12</v>
      </c>
      <c r="D20" s="159" t="s">
        <v>341</v>
      </c>
      <c r="E20" s="82" t="s">
        <v>315</v>
      </c>
      <c r="F20" s="7" t="s">
        <v>222</v>
      </c>
      <c r="G20" s="7" t="s">
        <v>223</v>
      </c>
    </row>
    <row r="21" spans="1:7" ht="15">
      <c r="A21" s="10">
        <v>17</v>
      </c>
      <c r="B21" s="41">
        <v>8</v>
      </c>
      <c r="C21" s="5" t="s">
        <v>12</v>
      </c>
      <c r="D21" s="159" t="s">
        <v>317</v>
      </c>
      <c r="E21" s="82" t="s">
        <v>318</v>
      </c>
      <c r="F21" s="7" t="s">
        <v>222</v>
      </c>
      <c r="G21" s="7" t="s">
        <v>223</v>
      </c>
    </row>
    <row r="22" spans="1:7" ht="15">
      <c r="A22" s="160">
        <v>18</v>
      </c>
      <c r="B22" s="41">
        <v>8</v>
      </c>
      <c r="C22" s="5" t="s">
        <v>12</v>
      </c>
      <c r="D22" s="159" t="s">
        <v>319</v>
      </c>
      <c r="E22" s="82" t="s">
        <v>320</v>
      </c>
      <c r="F22" s="7" t="s">
        <v>222</v>
      </c>
      <c r="G22" s="7" t="s">
        <v>223</v>
      </c>
    </row>
    <row r="23" spans="1:7" ht="15">
      <c r="A23" s="10">
        <v>19</v>
      </c>
      <c r="B23" s="41">
        <v>8</v>
      </c>
      <c r="C23" s="5" t="s">
        <v>12</v>
      </c>
      <c r="D23" s="159" t="s">
        <v>325</v>
      </c>
      <c r="E23" s="95" t="s">
        <v>326</v>
      </c>
      <c r="F23" s="7" t="s">
        <v>222</v>
      </c>
      <c r="G23" s="7" t="s">
        <v>223</v>
      </c>
    </row>
    <row r="24" spans="1:7" ht="15">
      <c r="A24" s="10">
        <v>20</v>
      </c>
      <c r="B24" s="41">
        <v>8</v>
      </c>
      <c r="C24" s="5" t="s">
        <v>12</v>
      </c>
      <c r="D24" s="159" t="s">
        <v>336</v>
      </c>
      <c r="E24" s="95" t="s">
        <v>328</v>
      </c>
      <c r="F24" s="7" t="s">
        <v>222</v>
      </c>
      <c r="G24" s="7" t="s">
        <v>223</v>
      </c>
    </row>
    <row r="25" spans="1:7" ht="15">
      <c r="A25" s="160">
        <v>21</v>
      </c>
      <c r="B25" s="41">
        <v>8</v>
      </c>
      <c r="C25" s="5" t="s">
        <v>12</v>
      </c>
      <c r="D25" s="159" t="s">
        <v>343</v>
      </c>
      <c r="E25" s="95" t="s">
        <v>328</v>
      </c>
      <c r="F25" s="7" t="s">
        <v>222</v>
      </c>
      <c r="G25" s="7" t="s">
        <v>223</v>
      </c>
    </row>
    <row r="26" spans="1:7" ht="15">
      <c r="A26" s="10">
        <v>22</v>
      </c>
      <c r="B26" s="41">
        <v>8</v>
      </c>
      <c r="C26" s="5" t="s">
        <v>12</v>
      </c>
      <c r="D26" s="159" t="s">
        <v>327</v>
      </c>
      <c r="E26" s="82" t="s">
        <v>328</v>
      </c>
      <c r="F26" s="7" t="s">
        <v>222</v>
      </c>
      <c r="G26" s="7" t="s">
        <v>223</v>
      </c>
    </row>
    <row r="27" spans="1:7" ht="15">
      <c r="A27" s="10">
        <v>23</v>
      </c>
      <c r="B27" s="41">
        <v>8</v>
      </c>
      <c r="C27" s="5" t="s">
        <v>12</v>
      </c>
      <c r="D27" s="159" t="s">
        <v>337</v>
      </c>
      <c r="E27" s="82" t="s">
        <v>338</v>
      </c>
      <c r="F27" s="7" t="s">
        <v>222</v>
      </c>
      <c r="G27" s="7" t="s">
        <v>223</v>
      </c>
    </row>
    <row r="28" spans="1:7" ht="15">
      <c r="A28" s="160">
        <v>24</v>
      </c>
      <c r="B28" s="41">
        <v>8</v>
      </c>
      <c r="C28" s="5" t="s">
        <v>12</v>
      </c>
      <c r="D28" s="159" t="s">
        <v>321</v>
      </c>
      <c r="E28" s="82" t="s">
        <v>322</v>
      </c>
      <c r="F28" s="7" t="s">
        <v>222</v>
      </c>
      <c r="G28" s="7" t="s">
        <v>223</v>
      </c>
    </row>
    <row r="29" spans="1:7" ht="15">
      <c r="A29" s="10">
        <v>25</v>
      </c>
      <c r="B29" s="41">
        <v>8</v>
      </c>
      <c r="C29" s="5" t="s">
        <v>12</v>
      </c>
      <c r="D29" s="159" t="s">
        <v>323</v>
      </c>
      <c r="E29" s="82" t="s">
        <v>324</v>
      </c>
      <c r="F29" s="7" t="s">
        <v>222</v>
      </c>
      <c r="G29" s="7" t="s">
        <v>223</v>
      </c>
    </row>
    <row r="30" spans="1:7" ht="15">
      <c r="A30" s="10">
        <v>26</v>
      </c>
      <c r="B30" s="41">
        <v>8</v>
      </c>
      <c r="C30" s="5" t="s">
        <v>12</v>
      </c>
      <c r="D30" s="159" t="s">
        <v>346</v>
      </c>
      <c r="E30" s="82" t="s">
        <v>324</v>
      </c>
      <c r="F30" s="7" t="s">
        <v>222</v>
      </c>
      <c r="G30" s="7" t="s">
        <v>223</v>
      </c>
    </row>
    <row r="31" spans="1:7" ht="15">
      <c r="A31" s="160">
        <v>27</v>
      </c>
      <c r="B31" s="41">
        <v>8</v>
      </c>
      <c r="C31" s="5" t="s">
        <v>12</v>
      </c>
      <c r="D31" s="159" t="s">
        <v>330</v>
      </c>
      <c r="E31" s="82" t="s">
        <v>324</v>
      </c>
      <c r="F31" s="7" t="s">
        <v>222</v>
      </c>
      <c r="G31" s="7" t="s">
        <v>223</v>
      </c>
    </row>
    <row r="32" spans="1:7" ht="15">
      <c r="A32" s="10">
        <v>28</v>
      </c>
      <c r="B32" s="41">
        <v>8</v>
      </c>
      <c r="C32" s="41" t="s">
        <v>12</v>
      </c>
      <c r="D32" s="5" t="s">
        <v>117</v>
      </c>
      <c r="E32" s="52">
        <v>24</v>
      </c>
      <c r="F32" s="7" t="s">
        <v>104</v>
      </c>
      <c r="G32" s="7" t="s">
        <v>105</v>
      </c>
    </row>
    <row r="33" spans="1:7" ht="15">
      <c r="A33" s="10">
        <v>29</v>
      </c>
      <c r="B33" s="41">
        <v>8</v>
      </c>
      <c r="C33" s="41" t="s">
        <v>12</v>
      </c>
      <c r="D33" s="56" t="s">
        <v>155</v>
      </c>
      <c r="E33" s="78">
        <v>23.5</v>
      </c>
      <c r="F33" s="7" t="s">
        <v>135</v>
      </c>
      <c r="G33" s="106" t="s">
        <v>149</v>
      </c>
    </row>
    <row r="34" spans="1:7" ht="15">
      <c r="A34" s="160">
        <v>30</v>
      </c>
      <c r="B34" s="41">
        <v>8</v>
      </c>
      <c r="C34" s="41" t="s">
        <v>12</v>
      </c>
      <c r="D34" s="5" t="s">
        <v>44</v>
      </c>
      <c r="E34" s="52">
        <v>23</v>
      </c>
      <c r="F34" s="7" t="s">
        <v>45</v>
      </c>
      <c r="G34" s="7" t="s">
        <v>46</v>
      </c>
    </row>
    <row r="35" spans="1:7" ht="15">
      <c r="A35" s="10">
        <v>31</v>
      </c>
      <c r="B35" s="41">
        <v>8</v>
      </c>
      <c r="C35" s="41" t="s">
        <v>12</v>
      </c>
      <c r="D35" s="5" t="s">
        <v>118</v>
      </c>
      <c r="E35" s="52">
        <v>22.5</v>
      </c>
      <c r="F35" s="7" t="s">
        <v>104</v>
      </c>
      <c r="G35" s="7" t="s">
        <v>105</v>
      </c>
    </row>
    <row r="36" spans="1:7" ht="15.75" customHeight="1">
      <c r="A36" s="10">
        <v>32</v>
      </c>
      <c r="B36" s="41">
        <v>8</v>
      </c>
      <c r="C36" s="41" t="s">
        <v>12</v>
      </c>
      <c r="D36" s="56" t="s">
        <v>156</v>
      </c>
      <c r="E36" s="78">
        <v>22.5</v>
      </c>
      <c r="F36" s="7" t="s">
        <v>135</v>
      </c>
      <c r="G36" s="106" t="s">
        <v>149</v>
      </c>
    </row>
    <row r="37" spans="1:7" ht="15.75" customHeight="1">
      <c r="A37" s="160">
        <v>33</v>
      </c>
      <c r="B37" s="41">
        <v>8</v>
      </c>
      <c r="C37" s="41" t="s">
        <v>12</v>
      </c>
      <c r="D37" s="5" t="s">
        <v>119</v>
      </c>
      <c r="E37" s="52">
        <v>20</v>
      </c>
      <c r="F37" s="7" t="s">
        <v>104</v>
      </c>
      <c r="G37" s="7" t="s">
        <v>105</v>
      </c>
    </row>
    <row r="38" spans="1:7" ht="15">
      <c r="A38" s="10">
        <v>34</v>
      </c>
      <c r="B38" s="41">
        <v>8</v>
      </c>
      <c r="C38" s="41" t="s">
        <v>12</v>
      </c>
      <c r="D38" s="81" t="s">
        <v>198</v>
      </c>
      <c r="E38" s="76">
        <v>20</v>
      </c>
      <c r="F38" s="7" t="s">
        <v>194</v>
      </c>
      <c r="G38" s="7" t="s">
        <v>195</v>
      </c>
    </row>
    <row r="39" spans="1:7" ht="15">
      <c r="A39" s="10">
        <v>35</v>
      </c>
      <c r="B39" s="41">
        <v>8</v>
      </c>
      <c r="C39" s="41" t="s">
        <v>12</v>
      </c>
      <c r="D39" s="5" t="s">
        <v>211</v>
      </c>
      <c r="E39" s="149">
        <v>20</v>
      </c>
      <c r="F39" s="121" t="s">
        <v>201</v>
      </c>
      <c r="G39" s="121" t="s">
        <v>202</v>
      </c>
    </row>
    <row r="40" spans="1:7" ht="15">
      <c r="A40" s="160">
        <v>36</v>
      </c>
      <c r="B40" s="41">
        <v>8</v>
      </c>
      <c r="C40" s="41" t="s">
        <v>12</v>
      </c>
      <c r="D40" s="81" t="s">
        <v>216</v>
      </c>
      <c r="E40" s="170">
        <v>20</v>
      </c>
      <c r="F40" s="7" t="s">
        <v>217</v>
      </c>
      <c r="G40" s="7" t="s">
        <v>389</v>
      </c>
    </row>
    <row r="41" spans="1:7" ht="15">
      <c r="A41" s="10">
        <v>37</v>
      </c>
      <c r="B41" s="41">
        <v>8</v>
      </c>
      <c r="C41" s="41" t="s">
        <v>12</v>
      </c>
      <c r="D41" s="41" t="s">
        <v>21</v>
      </c>
      <c r="E41" s="59">
        <v>18</v>
      </c>
      <c r="F41" s="121" t="s">
        <v>16</v>
      </c>
      <c r="G41" s="121" t="s">
        <v>17</v>
      </c>
    </row>
    <row r="42" spans="1:7" ht="15">
      <c r="A42" s="10">
        <v>38</v>
      </c>
      <c r="B42" s="41">
        <v>8</v>
      </c>
      <c r="C42" s="41" t="s">
        <v>12</v>
      </c>
      <c r="D42" s="41" t="s">
        <v>120</v>
      </c>
      <c r="E42" s="59">
        <v>17.5</v>
      </c>
      <c r="F42" s="121" t="s">
        <v>104</v>
      </c>
      <c r="G42" s="121" t="s">
        <v>105</v>
      </c>
    </row>
    <row r="43" spans="1:7" ht="15">
      <c r="A43" s="160">
        <v>39</v>
      </c>
      <c r="B43" s="41">
        <v>8</v>
      </c>
      <c r="C43" s="41" t="s">
        <v>12</v>
      </c>
      <c r="D43" s="186" t="s">
        <v>35</v>
      </c>
      <c r="E43" s="141">
        <v>17</v>
      </c>
      <c r="F43" s="121" t="s">
        <v>29</v>
      </c>
      <c r="G43" s="142" t="s">
        <v>30</v>
      </c>
    </row>
    <row r="44" spans="1:7" ht="15">
      <c r="A44" s="10">
        <v>40</v>
      </c>
      <c r="B44" s="41">
        <v>8</v>
      </c>
      <c r="C44" s="41" t="s">
        <v>12</v>
      </c>
      <c r="D44" s="186" t="s">
        <v>34</v>
      </c>
      <c r="E44" s="185">
        <v>16.5</v>
      </c>
      <c r="F44" s="121" t="s">
        <v>29</v>
      </c>
      <c r="G44" s="142" t="s">
        <v>30</v>
      </c>
    </row>
    <row r="45" spans="1:7" ht="15">
      <c r="A45" s="10">
        <v>41</v>
      </c>
      <c r="B45" s="41">
        <v>8</v>
      </c>
      <c r="C45" s="41" t="s">
        <v>12</v>
      </c>
      <c r="D45" s="41" t="s">
        <v>179</v>
      </c>
      <c r="E45" s="88">
        <v>16.5</v>
      </c>
      <c r="F45" s="121" t="s">
        <v>170</v>
      </c>
      <c r="G45" s="121" t="s">
        <v>180</v>
      </c>
    </row>
    <row r="46" spans="1:7" ht="15">
      <c r="A46" s="160">
        <v>42</v>
      </c>
      <c r="B46" s="41">
        <v>8</v>
      </c>
      <c r="C46" s="41" t="s">
        <v>12</v>
      </c>
      <c r="D46" s="150" t="s">
        <v>87</v>
      </c>
      <c r="E46" s="88">
        <v>16</v>
      </c>
      <c r="F46" s="121" t="s">
        <v>62</v>
      </c>
      <c r="G46" s="29" t="s">
        <v>63</v>
      </c>
    </row>
    <row r="47" spans="1:7" ht="15">
      <c r="A47" s="10"/>
      <c r="B47" s="41"/>
      <c r="C47" s="41"/>
      <c r="D47" s="41"/>
      <c r="E47" s="59"/>
      <c r="F47" s="121"/>
      <c r="G47" s="121"/>
    </row>
    <row r="48" spans="1:7" ht="15">
      <c r="A48" s="10"/>
      <c r="B48" s="41"/>
      <c r="C48" s="41"/>
      <c r="D48" s="193" t="s">
        <v>390</v>
      </c>
      <c r="E48" s="88"/>
      <c r="F48" s="121"/>
      <c r="G48" s="121"/>
    </row>
    <row r="49" spans="1:7" ht="15">
      <c r="A49" s="160"/>
      <c r="B49" s="41"/>
      <c r="C49" s="41"/>
      <c r="D49" s="46"/>
      <c r="E49" s="180"/>
      <c r="F49" s="121"/>
      <c r="G49" s="188"/>
    </row>
    <row r="50" spans="1:7" ht="15">
      <c r="A50" s="10"/>
      <c r="B50" s="41"/>
      <c r="C50" s="41"/>
      <c r="D50" s="186"/>
      <c r="E50" s="185"/>
      <c r="F50" s="121"/>
      <c r="G50" s="142"/>
    </row>
    <row r="51" spans="1:7" ht="15">
      <c r="A51" s="10"/>
      <c r="B51" s="41"/>
      <c r="C51" s="41"/>
      <c r="D51" s="186"/>
      <c r="E51" s="185"/>
      <c r="F51" s="121"/>
      <c r="G51" s="142"/>
    </row>
    <row r="52" spans="1:7" ht="15">
      <c r="A52" s="160"/>
      <c r="B52" s="41"/>
      <c r="C52" s="41"/>
      <c r="D52" s="186"/>
      <c r="E52" s="185"/>
      <c r="F52" s="121"/>
      <c r="G52" s="142"/>
    </row>
    <row r="53" spans="1:3" ht="15">
      <c r="A53" s="10"/>
      <c r="B53" s="168"/>
      <c r="C53" s="168"/>
    </row>
    <row r="54" spans="1:7" ht="15">
      <c r="A54" s="10"/>
      <c r="B54" s="41"/>
      <c r="C54" s="41"/>
      <c r="D54" s="81"/>
      <c r="E54" s="76"/>
      <c r="F54" s="118"/>
      <c r="G54" s="118"/>
    </row>
    <row r="55" spans="1:7" ht="15">
      <c r="A55" s="160"/>
      <c r="B55" s="41"/>
      <c r="C55" s="41"/>
      <c r="D55" s="81"/>
      <c r="E55" s="76"/>
      <c r="F55" s="118"/>
      <c r="G55" s="118"/>
    </row>
    <row r="56" spans="1:7" ht="15">
      <c r="A56" s="10"/>
      <c r="B56" s="41"/>
      <c r="C56" s="41"/>
      <c r="D56" s="81"/>
      <c r="E56" s="76"/>
      <c r="F56" s="118"/>
      <c r="G56" s="118"/>
    </row>
    <row r="57" spans="1:7" ht="15">
      <c r="A57" s="10"/>
      <c r="B57" s="41"/>
      <c r="C57" s="41"/>
      <c r="D57" s="5"/>
      <c r="E57" s="52"/>
      <c r="F57" s="7"/>
      <c r="G57" s="7"/>
    </row>
    <row r="58" spans="1:7" ht="15">
      <c r="A58" s="160"/>
      <c r="B58" s="41"/>
      <c r="C58" s="41"/>
      <c r="D58" s="5"/>
      <c r="E58" s="52"/>
      <c r="F58" s="7"/>
      <c r="G58" s="7"/>
    </row>
    <row r="59" spans="1:7" ht="15">
      <c r="A59" s="10"/>
      <c r="B59" s="41"/>
      <c r="C59" s="41"/>
      <c r="D59" s="5"/>
      <c r="E59" s="52"/>
      <c r="F59" s="7"/>
      <c r="G59" s="7"/>
    </row>
    <row r="60" spans="1:7" ht="15">
      <c r="A60" s="10"/>
      <c r="B60" s="41"/>
      <c r="C60" s="41"/>
      <c r="D60" s="5"/>
      <c r="E60" s="52"/>
      <c r="F60" s="7"/>
      <c r="G60" s="7"/>
    </row>
    <row r="61" spans="1:7" ht="15">
      <c r="A61" s="160"/>
      <c r="B61" s="41"/>
      <c r="C61" s="41"/>
      <c r="D61" s="81"/>
      <c r="E61" s="76"/>
      <c r="F61" s="7"/>
      <c r="G61" s="167"/>
    </row>
    <row r="62" spans="1:7" ht="15">
      <c r="A62" s="10"/>
      <c r="B62" s="41"/>
      <c r="C62" s="41"/>
      <c r="D62" s="81"/>
      <c r="E62" s="76"/>
      <c r="F62" s="7"/>
      <c r="G62" s="167"/>
    </row>
    <row r="63" spans="1:7" ht="15">
      <c r="A63" s="10"/>
      <c r="B63" s="41"/>
      <c r="C63" s="41"/>
      <c r="D63" s="5"/>
      <c r="E63" s="52"/>
      <c r="F63" s="7"/>
      <c r="G63" s="7"/>
    </row>
    <row r="64" spans="1:7" ht="15">
      <c r="A64" s="160"/>
      <c r="B64" s="41"/>
      <c r="C64" s="41"/>
      <c r="D64" s="5"/>
      <c r="E64" s="52"/>
      <c r="F64" s="7"/>
      <c r="G64" s="7"/>
    </row>
    <row r="65" spans="1:7" ht="15">
      <c r="A65" s="10"/>
      <c r="B65" s="41"/>
      <c r="C65" s="41"/>
      <c r="D65" s="5"/>
      <c r="E65" s="52"/>
      <c r="F65" s="7"/>
      <c r="G65" s="7"/>
    </row>
    <row r="66" spans="1:7" ht="15">
      <c r="A66" s="10"/>
      <c r="B66" s="41"/>
      <c r="C66" s="41"/>
      <c r="D66" s="5"/>
      <c r="E66" s="52"/>
      <c r="F66" s="7"/>
      <c r="G66" s="7"/>
    </row>
    <row r="67" spans="1:7" ht="15">
      <c r="A67" s="160"/>
      <c r="B67" s="41"/>
      <c r="C67" s="41"/>
      <c r="D67" s="81"/>
      <c r="E67" s="76"/>
      <c r="F67" s="7"/>
      <c r="G67" s="167"/>
    </row>
    <row r="68" spans="1:7" ht="15">
      <c r="A68" s="10"/>
      <c r="B68" s="41"/>
      <c r="C68" s="41"/>
      <c r="D68" s="81"/>
      <c r="E68" s="76"/>
      <c r="F68" s="7"/>
      <c r="G68" s="167"/>
    </row>
    <row r="69" spans="1:7" ht="15">
      <c r="A69" s="10"/>
      <c r="B69" s="41"/>
      <c r="C69" s="41"/>
      <c r="D69" s="81"/>
      <c r="E69" s="76"/>
      <c r="F69" s="7"/>
      <c r="G69" s="167"/>
    </row>
  </sheetData>
  <sheetProtection/>
  <autoFilter ref="D4:G52">
    <sortState ref="D5:G69">
      <sortCondition descending="1" sortBy="value" ref="E5:E69"/>
    </sortState>
  </autoFilter>
  <mergeCells count="2">
    <mergeCell ref="A2:G2"/>
    <mergeCell ref="A3:G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49">
      <selection activeCell="D68" sqref="D68"/>
    </sheetView>
  </sheetViews>
  <sheetFormatPr defaultColWidth="9.140625" defaultRowHeight="15"/>
  <cols>
    <col min="3" max="3" width="12.140625" style="0" customWidth="1"/>
    <col min="4" max="4" width="45.140625" style="0" customWidth="1"/>
    <col min="5" max="5" width="13.57421875" style="100" customWidth="1"/>
    <col min="6" max="6" width="37.57421875" style="104" customWidth="1"/>
    <col min="7" max="7" width="36.421875" style="104" customWidth="1"/>
  </cols>
  <sheetData>
    <row r="1" spans="1:7" ht="14.25">
      <c r="A1" s="172" t="s">
        <v>9</v>
      </c>
      <c r="B1" s="172"/>
      <c r="C1" s="172"/>
      <c r="D1" s="172"/>
      <c r="E1" s="172"/>
      <c r="F1" s="172"/>
      <c r="G1" s="172"/>
    </row>
    <row r="2" spans="1:7" ht="14.25">
      <c r="A2" s="173" t="s">
        <v>14</v>
      </c>
      <c r="B2" s="173"/>
      <c r="C2" s="173"/>
      <c r="D2" s="173"/>
      <c r="E2" s="173"/>
      <c r="F2" s="173"/>
      <c r="G2" s="173"/>
    </row>
    <row r="3" spans="1:7" ht="30.75">
      <c r="A3" s="2" t="s">
        <v>0</v>
      </c>
      <c r="B3" s="49" t="s">
        <v>1</v>
      </c>
      <c r="C3" s="49" t="s">
        <v>2</v>
      </c>
      <c r="D3" s="49" t="s">
        <v>3</v>
      </c>
      <c r="E3" s="50" t="s">
        <v>4</v>
      </c>
      <c r="F3" s="101" t="s">
        <v>5</v>
      </c>
      <c r="G3" s="101" t="s">
        <v>6</v>
      </c>
    </row>
    <row r="4" spans="1:7" ht="15">
      <c r="A4" s="42">
        <v>1</v>
      </c>
      <c r="B4" s="47">
        <v>9</v>
      </c>
      <c r="C4" s="5" t="s">
        <v>12</v>
      </c>
      <c r="D4" s="150" t="s">
        <v>88</v>
      </c>
      <c r="E4" s="89" t="s">
        <v>99</v>
      </c>
      <c r="F4" s="7" t="s">
        <v>62</v>
      </c>
      <c r="G4" s="29" t="s">
        <v>82</v>
      </c>
    </row>
    <row r="5" spans="1:7" ht="15">
      <c r="A5" s="42">
        <v>2</v>
      </c>
      <c r="B5" s="47">
        <v>9</v>
      </c>
      <c r="C5" s="5" t="s">
        <v>12</v>
      </c>
      <c r="D5" s="46" t="s">
        <v>157</v>
      </c>
      <c r="E5" s="78" t="s">
        <v>99</v>
      </c>
      <c r="F5" s="7" t="s">
        <v>135</v>
      </c>
      <c r="G5" s="106" t="s">
        <v>149</v>
      </c>
    </row>
    <row r="6" spans="1:7" ht="15">
      <c r="A6" s="42">
        <v>3</v>
      </c>
      <c r="B6" s="47">
        <v>9</v>
      </c>
      <c r="C6" s="75" t="s">
        <v>12</v>
      </c>
      <c r="D6" s="5" t="s">
        <v>355</v>
      </c>
      <c r="E6" s="52" t="s">
        <v>99</v>
      </c>
      <c r="F6" s="7" t="s">
        <v>222</v>
      </c>
      <c r="G6" s="7" t="s">
        <v>223</v>
      </c>
    </row>
    <row r="7" spans="1:7" ht="15">
      <c r="A7" s="42">
        <v>4</v>
      </c>
      <c r="B7" s="47">
        <v>9</v>
      </c>
      <c r="C7" s="5" t="s">
        <v>12</v>
      </c>
      <c r="D7" s="83" t="s">
        <v>357</v>
      </c>
      <c r="E7" s="52" t="s">
        <v>99</v>
      </c>
      <c r="F7" s="7" t="s">
        <v>222</v>
      </c>
      <c r="G7" s="7" t="s">
        <v>223</v>
      </c>
    </row>
    <row r="8" spans="1:7" ht="15">
      <c r="A8" s="42">
        <v>5</v>
      </c>
      <c r="B8" s="47">
        <v>9</v>
      </c>
      <c r="C8" s="5" t="s">
        <v>12</v>
      </c>
      <c r="D8" s="83" t="s">
        <v>367</v>
      </c>
      <c r="E8" s="52" t="s">
        <v>99</v>
      </c>
      <c r="F8" s="7" t="s">
        <v>222</v>
      </c>
      <c r="G8" s="7" t="s">
        <v>236</v>
      </c>
    </row>
    <row r="9" spans="1:7" ht="15">
      <c r="A9" s="42">
        <v>6</v>
      </c>
      <c r="B9" s="47">
        <v>9</v>
      </c>
      <c r="C9" s="5" t="s">
        <v>12</v>
      </c>
      <c r="D9" s="83" t="s">
        <v>368</v>
      </c>
      <c r="E9" s="52" t="s">
        <v>99</v>
      </c>
      <c r="F9" s="7" t="s">
        <v>222</v>
      </c>
      <c r="G9" s="7" t="s">
        <v>236</v>
      </c>
    </row>
    <row r="10" spans="1:7" ht="18">
      <c r="A10" s="42">
        <v>7</v>
      </c>
      <c r="B10" s="47">
        <v>9</v>
      </c>
      <c r="C10" s="5" t="s">
        <v>12</v>
      </c>
      <c r="D10" s="152" t="s">
        <v>380</v>
      </c>
      <c r="E10" s="93" t="s">
        <v>99</v>
      </c>
      <c r="F10" s="7" t="s">
        <v>222</v>
      </c>
      <c r="G10" s="7" t="s">
        <v>236</v>
      </c>
    </row>
    <row r="11" spans="1:7" ht="15">
      <c r="A11" s="42">
        <v>8</v>
      </c>
      <c r="B11" s="47">
        <v>9</v>
      </c>
      <c r="C11" s="5" t="s">
        <v>12</v>
      </c>
      <c r="D11" s="83" t="s">
        <v>356</v>
      </c>
      <c r="E11" s="52" t="s">
        <v>387</v>
      </c>
      <c r="F11" s="7" t="s">
        <v>222</v>
      </c>
      <c r="G11" s="7" t="s">
        <v>223</v>
      </c>
    </row>
    <row r="12" spans="1:7" ht="15">
      <c r="A12" s="42">
        <v>9</v>
      </c>
      <c r="B12" s="47">
        <v>9</v>
      </c>
      <c r="C12" s="5" t="s">
        <v>12</v>
      </c>
      <c r="D12" s="83" t="s">
        <v>369</v>
      </c>
      <c r="E12" s="52">
        <v>30</v>
      </c>
      <c r="F12" s="7" t="s">
        <v>222</v>
      </c>
      <c r="G12" s="7" t="s">
        <v>236</v>
      </c>
    </row>
    <row r="13" spans="1:7" ht="15">
      <c r="A13" s="42">
        <v>10</v>
      </c>
      <c r="B13" s="47">
        <v>9</v>
      </c>
      <c r="C13" s="5" t="s">
        <v>12</v>
      </c>
      <c r="D13" s="83" t="s">
        <v>370</v>
      </c>
      <c r="E13" s="52">
        <v>28</v>
      </c>
      <c r="F13" s="7" t="s">
        <v>222</v>
      </c>
      <c r="G13" s="7" t="s">
        <v>236</v>
      </c>
    </row>
    <row r="14" spans="1:7" ht="15">
      <c r="A14" s="42">
        <v>11</v>
      </c>
      <c r="B14" s="47">
        <v>9</v>
      </c>
      <c r="C14" s="5" t="s">
        <v>12</v>
      </c>
      <c r="D14" s="83" t="s">
        <v>371</v>
      </c>
      <c r="E14" s="52">
        <v>28</v>
      </c>
      <c r="F14" s="7" t="s">
        <v>222</v>
      </c>
      <c r="G14" s="7" t="s">
        <v>236</v>
      </c>
    </row>
    <row r="15" spans="1:7" ht="15.75" customHeight="1">
      <c r="A15" s="42">
        <v>12</v>
      </c>
      <c r="B15" s="47">
        <v>9</v>
      </c>
      <c r="C15" s="5" t="s">
        <v>12</v>
      </c>
      <c r="D15" s="83" t="s">
        <v>372</v>
      </c>
      <c r="E15" s="52">
        <v>27</v>
      </c>
      <c r="F15" s="7" t="s">
        <v>222</v>
      </c>
      <c r="G15" s="7" t="s">
        <v>236</v>
      </c>
    </row>
    <row r="16" spans="1:7" ht="15">
      <c r="A16" s="42">
        <v>13</v>
      </c>
      <c r="B16" s="47">
        <v>9</v>
      </c>
      <c r="C16" s="5" t="s">
        <v>12</v>
      </c>
      <c r="D16" s="83" t="s">
        <v>121</v>
      </c>
      <c r="E16" s="52">
        <v>26</v>
      </c>
      <c r="F16" s="7" t="s">
        <v>104</v>
      </c>
      <c r="G16" s="7" t="s">
        <v>46</v>
      </c>
    </row>
    <row r="17" spans="1:7" ht="15">
      <c r="A17" s="42">
        <v>14</v>
      </c>
      <c r="B17" s="47">
        <v>9</v>
      </c>
      <c r="C17" s="5" t="s">
        <v>12</v>
      </c>
      <c r="D17" s="153" t="s">
        <v>187</v>
      </c>
      <c r="E17" s="99">
        <v>26</v>
      </c>
      <c r="F17" s="7" t="s">
        <v>185</v>
      </c>
      <c r="G17" s="7" t="s">
        <v>186</v>
      </c>
    </row>
    <row r="18" spans="1:7" ht="15">
      <c r="A18" s="42">
        <v>15</v>
      </c>
      <c r="B18" s="47">
        <v>9</v>
      </c>
      <c r="C18" s="5" t="s">
        <v>12</v>
      </c>
      <c r="D18" s="83" t="s">
        <v>358</v>
      </c>
      <c r="E18" s="52">
        <v>26</v>
      </c>
      <c r="F18" s="7" t="s">
        <v>222</v>
      </c>
      <c r="G18" s="7" t="s">
        <v>223</v>
      </c>
    </row>
    <row r="19" spans="1:7" ht="15">
      <c r="A19" s="42">
        <v>16</v>
      </c>
      <c r="B19" s="47">
        <v>9</v>
      </c>
      <c r="C19" s="5" t="s">
        <v>12</v>
      </c>
      <c r="D19" s="55" t="s">
        <v>359</v>
      </c>
      <c r="E19" s="98">
        <v>26</v>
      </c>
      <c r="F19" s="103" t="s">
        <v>222</v>
      </c>
      <c r="G19" s="7" t="s">
        <v>223</v>
      </c>
    </row>
    <row r="20" spans="1:7" ht="15">
      <c r="A20" s="42">
        <v>17</v>
      </c>
      <c r="B20" s="47">
        <v>9</v>
      </c>
      <c r="C20" s="41" t="s">
        <v>12</v>
      </c>
      <c r="D20" s="5" t="s">
        <v>373</v>
      </c>
      <c r="E20" s="52">
        <v>26</v>
      </c>
      <c r="F20" s="7" t="s">
        <v>222</v>
      </c>
      <c r="G20" s="7" t="s">
        <v>236</v>
      </c>
    </row>
    <row r="21" spans="1:7" ht="15">
      <c r="A21" s="42">
        <v>18</v>
      </c>
      <c r="B21" s="47">
        <v>9</v>
      </c>
      <c r="C21" s="41" t="s">
        <v>12</v>
      </c>
      <c r="D21" s="55" t="s">
        <v>348</v>
      </c>
      <c r="E21" s="52">
        <v>25</v>
      </c>
      <c r="F21" s="7" t="s">
        <v>222</v>
      </c>
      <c r="G21" s="7" t="s">
        <v>223</v>
      </c>
    </row>
    <row r="22" spans="1:7" ht="15.75" customHeight="1">
      <c r="A22" s="42">
        <v>19</v>
      </c>
      <c r="B22" s="47">
        <v>9</v>
      </c>
      <c r="C22" s="41" t="s">
        <v>12</v>
      </c>
      <c r="D22" s="55" t="s">
        <v>360</v>
      </c>
      <c r="E22" s="52">
        <v>25</v>
      </c>
      <c r="F22" s="7" t="s">
        <v>222</v>
      </c>
      <c r="G22" s="7" t="s">
        <v>223</v>
      </c>
    </row>
    <row r="23" spans="1:7" ht="15" customHeight="1">
      <c r="A23" s="42">
        <v>20</v>
      </c>
      <c r="B23" s="47">
        <v>9</v>
      </c>
      <c r="C23" s="41" t="s">
        <v>12</v>
      </c>
      <c r="D23" s="151" t="s">
        <v>91</v>
      </c>
      <c r="E23" s="88">
        <v>24</v>
      </c>
      <c r="F23" s="7" t="s">
        <v>62</v>
      </c>
      <c r="G23" s="29" t="s">
        <v>82</v>
      </c>
    </row>
    <row r="24" spans="1:7" ht="15.75" customHeight="1">
      <c r="A24" s="42">
        <v>21</v>
      </c>
      <c r="B24" s="47">
        <v>9</v>
      </c>
      <c r="C24" s="41" t="s">
        <v>12</v>
      </c>
      <c r="D24" s="5" t="s">
        <v>349</v>
      </c>
      <c r="E24" s="52">
        <v>24</v>
      </c>
      <c r="F24" s="7" t="s">
        <v>222</v>
      </c>
      <c r="G24" s="7" t="s">
        <v>223</v>
      </c>
    </row>
    <row r="25" spans="1:7" ht="15.75" customHeight="1">
      <c r="A25" s="42">
        <v>22</v>
      </c>
      <c r="B25" s="47">
        <v>9</v>
      </c>
      <c r="C25" s="84" t="s">
        <v>12</v>
      </c>
      <c r="D25" s="5" t="s">
        <v>374</v>
      </c>
      <c r="E25" s="52">
        <v>24</v>
      </c>
      <c r="F25" s="7" t="s">
        <v>222</v>
      </c>
      <c r="G25" s="7" t="s">
        <v>236</v>
      </c>
    </row>
    <row r="26" spans="1:7" ht="15">
      <c r="A26" s="42">
        <v>23</v>
      </c>
      <c r="B26" s="47">
        <v>9</v>
      </c>
      <c r="C26" s="84" t="s">
        <v>12</v>
      </c>
      <c r="D26" s="5" t="s">
        <v>375</v>
      </c>
      <c r="E26" s="52">
        <v>24</v>
      </c>
      <c r="F26" s="7" t="s">
        <v>222</v>
      </c>
      <c r="G26" s="7" t="s">
        <v>236</v>
      </c>
    </row>
    <row r="27" spans="1:7" ht="15">
      <c r="A27" s="42">
        <v>24</v>
      </c>
      <c r="B27" s="47">
        <v>9</v>
      </c>
      <c r="C27" s="84" t="s">
        <v>12</v>
      </c>
      <c r="D27" s="5" t="s">
        <v>381</v>
      </c>
      <c r="E27" s="52">
        <v>24</v>
      </c>
      <c r="F27" s="7" t="s">
        <v>222</v>
      </c>
      <c r="G27" s="7" t="s">
        <v>236</v>
      </c>
    </row>
    <row r="28" spans="1:7" ht="15">
      <c r="A28" s="42">
        <v>25</v>
      </c>
      <c r="B28" s="47">
        <v>9</v>
      </c>
      <c r="C28" s="84" t="s">
        <v>12</v>
      </c>
      <c r="D28" s="121" t="s">
        <v>89</v>
      </c>
      <c r="E28" s="88">
        <v>23</v>
      </c>
      <c r="F28" s="7" t="s">
        <v>62</v>
      </c>
      <c r="G28" s="29" t="s">
        <v>82</v>
      </c>
    </row>
    <row r="29" spans="1:7" ht="15">
      <c r="A29" s="42">
        <v>26</v>
      </c>
      <c r="B29" s="47">
        <v>9</v>
      </c>
      <c r="C29" s="84" t="s">
        <v>12</v>
      </c>
      <c r="D29" s="121" t="s">
        <v>96</v>
      </c>
      <c r="E29" s="88">
        <v>23</v>
      </c>
      <c r="F29" s="7" t="s">
        <v>62</v>
      </c>
      <c r="G29" s="29" t="s">
        <v>82</v>
      </c>
    </row>
    <row r="30" spans="1:7" ht="15">
      <c r="A30" s="42">
        <v>27</v>
      </c>
      <c r="B30" s="47">
        <v>9</v>
      </c>
      <c r="C30" s="84" t="s">
        <v>12</v>
      </c>
      <c r="D30" s="81" t="s">
        <v>133</v>
      </c>
      <c r="E30" s="52">
        <v>23</v>
      </c>
      <c r="F30" s="7" t="s">
        <v>129</v>
      </c>
      <c r="G30" s="7" t="s">
        <v>130</v>
      </c>
    </row>
    <row r="31" spans="1:7" ht="15">
      <c r="A31" s="42">
        <v>28</v>
      </c>
      <c r="B31" s="47">
        <v>9</v>
      </c>
      <c r="C31" s="84" t="s">
        <v>12</v>
      </c>
      <c r="D31" s="5" t="s">
        <v>361</v>
      </c>
      <c r="E31" s="52">
        <v>23</v>
      </c>
      <c r="F31" s="7" t="s">
        <v>222</v>
      </c>
      <c r="G31" s="7" t="s">
        <v>223</v>
      </c>
    </row>
    <row r="32" spans="1:7" ht="15">
      <c r="A32" s="42">
        <v>29</v>
      </c>
      <c r="B32" s="47">
        <v>9</v>
      </c>
      <c r="C32" s="84" t="s">
        <v>12</v>
      </c>
      <c r="D32" s="5" t="s">
        <v>376</v>
      </c>
      <c r="E32" s="52">
        <v>23</v>
      </c>
      <c r="F32" s="7" t="s">
        <v>222</v>
      </c>
      <c r="G32" s="7" t="s">
        <v>236</v>
      </c>
    </row>
    <row r="33" spans="1:7" ht="15">
      <c r="A33" s="42">
        <v>30</v>
      </c>
      <c r="B33" s="47">
        <v>9</v>
      </c>
      <c r="C33" s="84" t="s">
        <v>12</v>
      </c>
      <c r="D33" s="5" t="s">
        <v>382</v>
      </c>
      <c r="E33" s="52">
        <v>23</v>
      </c>
      <c r="F33" s="7" t="s">
        <v>222</v>
      </c>
      <c r="G33" s="7" t="s">
        <v>236</v>
      </c>
    </row>
    <row r="34" spans="1:7" ht="15">
      <c r="A34" s="42">
        <v>31</v>
      </c>
      <c r="B34" s="47">
        <v>9</v>
      </c>
      <c r="C34" s="84" t="s">
        <v>12</v>
      </c>
      <c r="D34" s="5" t="s">
        <v>181</v>
      </c>
      <c r="E34" s="52">
        <v>22</v>
      </c>
      <c r="F34" s="7" t="s">
        <v>170</v>
      </c>
      <c r="G34" s="7" t="s">
        <v>180</v>
      </c>
    </row>
    <row r="35" spans="1:7" ht="15">
      <c r="A35" s="42">
        <v>32</v>
      </c>
      <c r="B35" s="47">
        <v>9</v>
      </c>
      <c r="C35" s="84" t="s">
        <v>12</v>
      </c>
      <c r="D35" s="5" t="s">
        <v>362</v>
      </c>
      <c r="E35" s="52">
        <v>22</v>
      </c>
      <c r="F35" s="7" t="s">
        <v>222</v>
      </c>
      <c r="G35" s="7" t="s">
        <v>223</v>
      </c>
    </row>
    <row r="36" spans="1:7" ht="15">
      <c r="A36" s="42">
        <v>33</v>
      </c>
      <c r="B36" s="47">
        <v>9</v>
      </c>
      <c r="C36" s="84" t="s">
        <v>12</v>
      </c>
      <c r="D36" s="5" t="s">
        <v>383</v>
      </c>
      <c r="E36" s="52">
        <v>22</v>
      </c>
      <c r="F36" s="7" t="s">
        <v>222</v>
      </c>
      <c r="G36" s="7" t="s">
        <v>236</v>
      </c>
    </row>
    <row r="37" spans="1:7" ht="15">
      <c r="A37" s="42">
        <v>34</v>
      </c>
      <c r="B37" s="47">
        <v>9</v>
      </c>
      <c r="C37" s="84" t="s">
        <v>12</v>
      </c>
      <c r="D37" s="5" t="s">
        <v>384</v>
      </c>
      <c r="E37" s="52">
        <v>22</v>
      </c>
      <c r="F37" s="7" t="s">
        <v>222</v>
      </c>
      <c r="G37" s="7" t="s">
        <v>236</v>
      </c>
    </row>
    <row r="38" spans="1:7" ht="15">
      <c r="A38" s="42">
        <v>35</v>
      </c>
      <c r="B38" s="47">
        <v>9</v>
      </c>
      <c r="C38" s="84" t="s">
        <v>12</v>
      </c>
      <c r="D38" s="121" t="s">
        <v>92</v>
      </c>
      <c r="E38" s="88">
        <v>21</v>
      </c>
      <c r="F38" s="121" t="s">
        <v>62</v>
      </c>
      <c r="G38" s="29" t="s">
        <v>82</v>
      </c>
    </row>
    <row r="39" spans="1:7" ht="15">
      <c r="A39" s="42">
        <v>36</v>
      </c>
      <c r="B39" s="47">
        <v>9</v>
      </c>
      <c r="C39" s="84" t="s">
        <v>12</v>
      </c>
      <c r="D39" s="41" t="s">
        <v>350</v>
      </c>
      <c r="E39" s="59">
        <v>21</v>
      </c>
      <c r="F39" s="121" t="s">
        <v>222</v>
      </c>
      <c r="G39" s="121" t="s">
        <v>223</v>
      </c>
    </row>
    <row r="40" spans="1:7" ht="15">
      <c r="A40" s="42">
        <v>37</v>
      </c>
      <c r="B40" s="47">
        <v>9</v>
      </c>
      <c r="C40" s="84" t="s">
        <v>12</v>
      </c>
      <c r="D40" s="41" t="s">
        <v>182</v>
      </c>
      <c r="E40" s="59">
        <v>20</v>
      </c>
      <c r="F40" s="121" t="s">
        <v>170</v>
      </c>
      <c r="G40" s="121" t="s">
        <v>180</v>
      </c>
    </row>
    <row r="41" spans="1:7" ht="15">
      <c r="A41" s="42">
        <v>38</v>
      </c>
      <c r="B41" s="47">
        <v>9</v>
      </c>
      <c r="C41" s="84" t="s">
        <v>12</v>
      </c>
      <c r="D41" s="41" t="s">
        <v>351</v>
      </c>
      <c r="E41" s="59">
        <v>20</v>
      </c>
      <c r="F41" s="121" t="s">
        <v>222</v>
      </c>
      <c r="G41" s="121" t="s">
        <v>223</v>
      </c>
    </row>
    <row r="42" spans="1:7" ht="15">
      <c r="A42" s="42">
        <v>39</v>
      </c>
      <c r="B42" s="47">
        <v>9</v>
      </c>
      <c r="C42" s="84" t="s">
        <v>12</v>
      </c>
      <c r="D42" s="41" t="s">
        <v>363</v>
      </c>
      <c r="E42" s="59">
        <v>20</v>
      </c>
      <c r="F42" s="121" t="s">
        <v>222</v>
      </c>
      <c r="G42" s="121" t="s">
        <v>223</v>
      </c>
    </row>
    <row r="43" spans="1:7" ht="15">
      <c r="A43" s="42">
        <v>40</v>
      </c>
      <c r="B43" s="47">
        <v>9</v>
      </c>
      <c r="C43" s="84" t="s">
        <v>12</v>
      </c>
      <c r="D43" s="41" t="s">
        <v>377</v>
      </c>
      <c r="E43" s="59">
        <v>20</v>
      </c>
      <c r="F43" s="121" t="s">
        <v>222</v>
      </c>
      <c r="G43" s="121" t="s">
        <v>236</v>
      </c>
    </row>
    <row r="44" spans="1:7" ht="15">
      <c r="A44" s="42">
        <v>41</v>
      </c>
      <c r="B44" s="47">
        <v>9</v>
      </c>
      <c r="C44" s="84" t="s">
        <v>12</v>
      </c>
      <c r="D44" s="41" t="s">
        <v>385</v>
      </c>
      <c r="E44" s="59">
        <v>20</v>
      </c>
      <c r="F44" s="121" t="s">
        <v>222</v>
      </c>
      <c r="G44" s="121" t="s">
        <v>236</v>
      </c>
    </row>
    <row r="45" spans="1:7" ht="15">
      <c r="A45" s="42">
        <v>42</v>
      </c>
      <c r="B45" s="47">
        <v>9</v>
      </c>
      <c r="C45" s="84" t="s">
        <v>12</v>
      </c>
      <c r="D45" s="41" t="s">
        <v>55</v>
      </c>
      <c r="E45" s="59">
        <v>19</v>
      </c>
      <c r="F45" s="121" t="s">
        <v>52</v>
      </c>
      <c r="G45" s="121" t="s">
        <v>56</v>
      </c>
    </row>
    <row r="46" spans="1:7" ht="15">
      <c r="A46" s="42">
        <v>43</v>
      </c>
      <c r="B46" s="47">
        <v>9</v>
      </c>
      <c r="C46" s="84" t="s">
        <v>12</v>
      </c>
      <c r="D46" s="41" t="s">
        <v>378</v>
      </c>
      <c r="E46" s="59">
        <v>19</v>
      </c>
      <c r="F46" s="121" t="s">
        <v>222</v>
      </c>
      <c r="G46" s="121" t="s">
        <v>236</v>
      </c>
    </row>
    <row r="47" spans="1:7" ht="15">
      <c r="A47" s="42">
        <v>44</v>
      </c>
      <c r="B47" s="47">
        <v>9</v>
      </c>
      <c r="C47" s="84" t="s">
        <v>12</v>
      </c>
      <c r="D47" s="41" t="s">
        <v>57</v>
      </c>
      <c r="E47" s="59">
        <v>18</v>
      </c>
      <c r="F47" s="121" t="s">
        <v>52</v>
      </c>
      <c r="G47" s="121" t="s">
        <v>56</v>
      </c>
    </row>
    <row r="48" spans="1:7" ht="15">
      <c r="A48" s="42">
        <v>45</v>
      </c>
      <c r="B48" s="47">
        <v>9</v>
      </c>
      <c r="C48" s="84" t="s">
        <v>12</v>
      </c>
      <c r="D48" s="41" t="s">
        <v>188</v>
      </c>
      <c r="E48" s="59">
        <v>18</v>
      </c>
      <c r="F48" s="121" t="s">
        <v>185</v>
      </c>
      <c r="G48" s="121" t="s">
        <v>186</v>
      </c>
    </row>
    <row r="49" spans="1:7" ht="15">
      <c r="A49" s="42">
        <v>46</v>
      </c>
      <c r="B49" s="47">
        <v>9</v>
      </c>
      <c r="C49" s="84" t="s">
        <v>12</v>
      </c>
      <c r="D49" s="184" t="s">
        <v>199</v>
      </c>
      <c r="E49" s="189">
        <v>18</v>
      </c>
      <c r="F49" s="121" t="s">
        <v>194</v>
      </c>
      <c r="G49" s="121" t="s">
        <v>195</v>
      </c>
    </row>
    <row r="50" spans="1:7" ht="15">
      <c r="A50" s="42">
        <v>47</v>
      </c>
      <c r="B50" s="47">
        <v>9</v>
      </c>
      <c r="C50" s="84" t="s">
        <v>12</v>
      </c>
      <c r="D50" s="41" t="s">
        <v>352</v>
      </c>
      <c r="E50" s="59">
        <v>18</v>
      </c>
      <c r="F50" s="121" t="s">
        <v>222</v>
      </c>
      <c r="G50" s="121" t="s">
        <v>223</v>
      </c>
    </row>
    <row r="51" spans="1:7" ht="15">
      <c r="A51" s="42">
        <v>48</v>
      </c>
      <c r="B51" s="47">
        <v>9</v>
      </c>
      <c r="C51" s="84" t="s">
        <v>12</v>
      </c>
      <c r="D51" s="41" t="s">
        <v>364</v>
      </c>
      <c r="E51" s="59">
        <v>18</v>
      </c>
      <c r="F51" s="121" t="s">
        <v>222</v>
      </c>
      <c r="G51" s="121" t="s">
        <v>223</v>
      </c>
    </row>
    <row r="52" spans="1:7" ht="15">
      <c r="A52" s="42">
        <v>49</v>
      </c>
      <c r="B52" s="47">
        <v>9</v>
      </c>
      <c r="C52" s="84" t="s">
        <v>12</v>
      </c>
      <c r="D52" s="41" t="s">
        <v>386</v>
      </c>
      <c r="E52" s="59">
        <v>18</v>
      </c>
      <c r="F52" s="121" t="s">
        <v>222</v>
      </c>
      <c r="G52" s="121" t="s">
        <v>236</v>
      </c>
    </row>
    <row r="53" spans="1:7" ht="15">
      <c r="A53" s="42">
        <v>50</v>
      </c>
      <c r="B53" s="47">
        <v>9</v>
      </c>
      <c r="C53" s="84" t="s">
        <v>12</v>
      </c>
      <c r="D53" s="121" t="s">
        <v>90</v>
      </c>
      <c r="E53" s="88">
        <v>17</v>
      </c>
      <c r="F53" s="121" t="s">
        <v>62</v>
      </c>
      <c r="G53" s="29" t="s">
        <v>82</v>
      </c>
    </row>
    <row r="54" spans="1:7" ht="15">
      <c r="A54" s="42">
        <v>51</v>
      </c>
      <c r="B54" s="47">
        <v>9</v>
      </c>
      <c r="C54" s="84" t="s">
        <v>12</v>
      </c>
      <c r="D54" s="121" t="s">
        <v>94</v>
      </c>
      <c r="E54" s="88">
        <v>17</v>
      </c>
      <c r="F54" s="121" t="s">
        <v>62</v>
      </c>
      <c r="G54" s="29" t="s">
        <v>82</v>
      </c>
    </row>
    <row r="55" spans="1:7" ht="15">
      <c r="A55" s="42">
        <v>52</v>
      </c>
      <c r="B55" s="47">
        <v>9</v>
      </c>
      <c r="C55" s="84" t="s">
        <v>12</v>
      </c>
      <c r="D55" s="121" t="s">
        <v>97</v>
      </c>
      <c r="E55" s="88">
        <v>17</v>
      </c>
      <c r="F55" s="121" t="s">
        <v>62</v>
      </c>
      <c r="G55" s="29" t="s">
        <v>82</v>
      </c>
    </row>
    <row r="56" spans="1:7" ht="15">
      <c r="A56" s="42">
        <v>53</v>
      </c>
      <c r="B56" s="47">
        <v>9</v>
      </c>
      <c r="C56" s="84" t="s">
        <v>12</v>
      </c>
      <c r="D56" s="121" t="s">
        <v>98</v>
      </c>
      <c r="E56" s="88">
        <v>17</v>
      </c>
      <c r="F56" s="121" t="s">
        <v>62</v>
      </c>
      <c r="G56" s="29" t="s">
        <v>82</v>
      </c>
    </row>
    <row r="57" spans="1:7" ht="15">
      <c r="A57" s="42">
        <v>54</v>
      </c>
      <c r="B57" s="47">
        <v>9</v>
      </c>
      <c r="C57" s="84" t="s">
        <v>12</v>
      </c>
      <c r="D57" s="46" t="s">
        <v>158</v>
      </c>
      <c r="E57" s="180">
        <v>17</v>
      </c>
      <c r="F57" s="121" t="s">
        <v>135</v>
      </c>
      <c r="G57" s="188" t="s">
        <v>149</v>
      </c>
    </row>
    <row r="58" spans="1:7" ht="15">
      <c r="A58" s="42">
        <v>55</v>
      </c>
      <c r="B58" s="47">
        <v>9</v>
      </c>
      <c r="C58" s="84" t="s">
        <v>12</v>
      </c>
      <c r="D58" s="41" t="s">
        <v>353</v>
      </c>
      <c r="E58" s="194">
        <v>17</v>
      </c>
      <c r="F58" s="121" t="s">
        <v>222</v>
      </c>
      <c r="G58" s="121" t="s">
        <v>223</v>
      </c>
    </row>
    <row r="59" spans="1:7" ht="15">
      <c r="A59" s="42">
        <v>56</v>
      </c>
      <c r="B59" s="47">
        <v>9</v>
      </c>
      <c r="C59" s="84" t="s">
        <v>12</v>
      </c>
      <c r="D59" s="41" t="s">
        <v>354</v>
      </c>
      <c r="E59" s="194">
        <v>17</v>
      </c>
      <c r="F59" s="121" t="s">
        <v>222</v>
      </c>
      <c r="G59" s="121" t="s">
        <v>223</v>
      </c>
    </row>
    <row r="60" spans="1:7" ht="15">
      <c r="A60" s="42">
        <v>57</v>
      </c>
      <c r="B60" s="47">
        <v>9</v>
      </c>
      <c r="C60" s="84" t="s">
        <v>12</v>
      </c>
      <c r="D60" s="41" t="s">
        <v>365</v>
      </c>
      <c r="E60" s="194">
        <v>17</v>
      </c>
      <c r="F60" s="121" t="s">
        <v>222</v>
      </c>
      <c r="G60" s="121" t="s">
        <v>223</v>
      </c>
    </row>
    <row r="61" spans="1:7" ht="15">
      <c r="A61" s="42">
        <v>58</v>
      </c>
      <c r="B61" s="47">
        <v>9</v>
      </c>
      <c r="C61" s="84" t="s">
        <v>12</v>
      </c>
      <c r="D61" s="41" t="s">
        <v>366</v>
      </c>
      <c r="E61" s="194">
        <v>17</v>
      </c>
      <c r="F61" s="121" t="s">
        <v>222</v>
      </c>
      <c r="G61" s="121" t="s">
        <v>223</v>
      </c>
    </row>
    <row r="62" spans="1:7" ht="15">
      <c r="A62" s="42">
        <v>59</v>
      </c>
      <c r="B62" s="47">
        <v>9</v>
      </c>
      <c r="C62" s="84" t="s">
        <v>12</v>
      </c>
      <c r="D62" s="41" t="s">
        <v>379</v>
      </c>
      <c r="E62" s="194">
        <v>17</v>
      </c>
      <c r="F62" s="121" t="s">
        <v>222</v>
      </c>
      <c r="G62" s="121" t="s">
        <v>236</v>
      </c>
    </row>
    <row r="63" spans="1:7" ht="15">
      <c r="A63" s="42">
        <v>60</v>
      </c>
      <c r="B63" s="47">
        <v>9</v>
      </c>
      <c r="C63" s="84" t="s">
        <v>12</v>
      </c>
      <c r="D63" s="121" t="s">
        <v>93</v>
      </c>
      <c r="E63" s="195">
        <v>16</v>
      </c>
      <c r="F63" s="121" t="s">
        <v>62</v>
      </c>
      <c r="G63" s="29" t="s">
        <v>82</v>
      </c>
    </row>
    <row r="64" spans="1:7" ht="15">
      <c r="A64" s="42">
        <v>61</v>
      </c>
      <c r="B64" s="47">
        <v>9</v>
      </c>
      <c r="C64" s="84" t="s">
        <v>12</v>
      </c>
      <c r="D64" s="121" t="s">
        <v>95</v>
      </c>
      <c r="E64" s="195">
        <v>16</v>
      </c>
      <c r="F64" s="121" t="s">
        <v>62</v>
      </c>
      <c r="G64" s="29" t="s">
        <v>82</v>
      </c>
    </row>
    <row r="65" spans="1:7" ht="15">
      <c r="A65" s="42">
        <v>62</v>
      </c>
      <c r="B65" s="47">
        <v>9</v>
      </c>
      <c r="C65" s="84" t="s">
        <v>12</v>
      </c>
      <c r="D65" s="41" t="s">
        <v>183</v>
      </c>
      <c r="E65" s="194">
        <v>16</v>
      </c>
      <c r="F65" s="121" t="s">
        <v>170</v>
      </c>
      <c r="G65" s="121" t="s">
        <v>180</v>
      </c>
    </row>
    <row r="66" spans="1:7" ht="15">
      <c r="A66" s="42">
        <v>63</v>
      </c>
      <c r="B66" s="47">
        <v>9</v>
      </c>
      <c r="C66" s="84" t="s">
        <v>12</v>
      </c>
      <c r="D66" s="184" t="s">
        <v>220</v>
      </c>
      <c r="E66" s="196">
        <v>16</v>
      </c>
      <c r="F66" s="197" t="s">
        <v>218</v>
      </c>
      <c r="G66" s="198" t="s">
        <v>219</v>
      </c>
    </row>
    <row r="67" spans="1:7" ht="15">
      <c r="A67" s="42"/>
      <c r="B67" s="47"/>
      <c r="C67" s="84"/>
      <c r="D67" s="186"/>
      <c r="E67" s="199"/>
      <c r="F67" s="187"/>
      <c r="G67" s="105"/>
    </row>
    <row r="68" spans="1:7" ht="15">
      <c r="A68" s="42"/>
      <c r="B68" s="47"/>
      <c r="C68" s="84"/>
      <c r="D68" s="193" t="s">
        <v>390</v>
      </c>
      <c r="E68" s="195"/>
      <c r="F68" s="121"/>
      <c r="G68" s="29"/>
    </row>
    <row r="69" spans="1:7" ht="15">
      <c r="A69" s="42"/>
      <c r="B69" s="47"/>
      <c r="C69" s="84"/>
      <c r="D69" s="46"/>
      <c r="E69" s="200"/>
      <c r="F69" s="121"/>
      <c r="G69" s="188"/>
    </row>
    <row r="70" spans="1:7" ht="15">
      <c r="A70" s="42"/>
      <c r="B70" s="47"/>
      <c r="C70" s="84"/>
      <c r="D70" s="41"/>
      <c r="E70" s="194"/>
      <c r="F70" s="197"/>
      <c r="G70" s="121"/>
    </row>
    <row r="71" spans="1:7" ht="15">
      <c r="A71" s="42"/>
      <c r="B71" s="47"/>
      <c r="C71" s="84"/>
      <c r="D71" s="46"/>
      <c r="E71" s="200"/>
      <c r="F71" s="121"/>
      <c r="G71" s="188"/>
    </row>
    <row r="72" spans="1:7" ht="15">
      <c r="A72" s="42"/>
      <c r="B72" s="47"/>
      <c r="C72" s="84"/>
      <c r="D72" s="46"/>
      <c r="E72" s="200"/>
      <c r="F72" s="121"/>
      <c r="G72" s="188"/>
    </row>
    <row r="73" spans="1:7" ht="15">
      <c r="A73" s="42"/>
      <c r="B73" s="47"/>
      <c r="C73" s="84"/>
      <c r="D73" s="41"/>
      <c r="E73" s="194"/>
      <c r="F73" s="121"/>
      <c r="G73" s="121"/>
    </row>
    <row r="74" spans="1:7" ht="15">
      <c r="A74" s="42"/>
      <c r="B74" s="47"/>
      <c r="C74" s="84"/>
      <c r="D74" s="41"/>
      <c r="E74" s="194"/>
      <c r="F74" s="121"/>
      <c r="G74" s="121"/>
    </row>
    <row r="75" spans="1:7" ht="15">
      <c r="A75" s="42"/>
      <c r="B75" s="47"/>
      <c r="C75" s="84"/>
      <c r="D75" s="41"/>
      <c r="E75" s="194"/>
      <c r="F75" s="121"/>
      <c r="G75" s="121"/>
    </row>
    <row r="76" spans="3:7" ht="14.25">
      <c r="C76" s="201"/>
      <c r="D76" s="201"/>
      <c r="E76" s="202"/>
      <c r="F76" s="203"/>
      <c r="G76" s="203"/>
    </row>
    <row r="77" spans="3:7" ht="14.25">
      <c r="C77" s="201"/>
      <c r="D77" s="201"/>
      <c r="E77" s="202"/>
      <c r="F77" s="203"/>
      <c r="G77" s="203"/>
    </row>
    <row r="78" spans="3:7" ht="14.25">
      <c r="C78" s="201"/>
      <c r="D78" s="201"/>
      <c r="E78" s="202"/>
      <c r="F78" s="203"/>
      <c r="G78" s="203"/>
    </row>
    <row r="79" spans="3:7" ht="14.25">
      <c r="C79" s="201"/>
      <c r="D79" s="201"/>
      <c r="E79" s="202"/>
      <c r="F79" s="203"/>
      <c r="G79" s="203"/>
    </row>
    <row r="80" spans="3:7" ht="14.25">
      <c r="C80" s="201"/>
      <c r="D80" s="201"/>
      <c r="E80" s="202"/>
      <c r="F80" s="203"/>
      <c r="G80" s="203"/>
    </row>
    <row r="81" spans="3:7" ht="14.25">
      <c r="C81" s="201"/>
      <c r="D81" s="201"/>
      <c r="E81" s="202"/>
      <c r="F81" s="203"/>
      <c r="G81" s="203"/>
    </row>
    <row r="82" spans="3:7" ht="14.25">
      <c r="C82" s="201"/>
      <c r="D82" s="201"/>
      <c r="E82" s="202"/>
      <c r="F82" s="203"/>
      <c r="G82" s="203"/>
    </row>
    <row r="83" spans="3:7" ht="14.25">
      <c r="C83" s="201"/>
      <c r="D83" s="201"/>
      <c r="E83" s="202"/>
      <c r="F83" s="203"/>
      <c r="G83" s="203"/>
    </row>
    <row r="84" spans="3:7" ht="14.25">
      <c r="C84" s="201"/>
      <c r="D84" s="201"/>
      <c r="E84" s="202"/>
      <c r="F84" s="203"/>
      <c r="G84" s="203"/>
    </row>
    <row r="85" spans="3:7" ht="14.25">
      <c r="C85" s="201"/>
      <c r="D85" s="201"/>
      <c r="E85" s="202"/>
      <c r="F85" s="203"/>
      <c r="G85" s="203"/>
    </row>
    <row r="86" spans="3:7" ht="14.25">
      <c r="C86" s="201"/>
      <c r="D86" s="201"/>
      <c r="E86" s="202"/>
      <c r="F86" s="203"/>
      <c r="G86" s="203"/>
    </row>
    <row r="87" spans="3:7" ht="14.25">
      <c r="C87" s="201"/>
      <c r="D87" s="201"/>
      <c r="E87" s="202"/>
      <c r="F87" s="203"/>
      <c r="G87" s="203"/>
    </row>
    <row r="88" spans="3:7" ht="14.25">
      <c r="C88" s="201"/>
      <c r="D88" s="201"/>
      <c r="E88" s="202"/>
      <c r="F88" s="203"/>
      <c r="G88" s="203"/>
    </row>
    <row r="89" spans="3:7" ht="14.25">
      <c r="C89" s="201"/>
      <c r="D89" s="201"/>
      <c r="E89" s="202"/>
      <c r="F89" s="203"/>
      <c r="G89" s="203"/>
    </row>
    <row r="90" spans="3:7" ht="14.25">
      <c r="C90" s="201"/>
      <c r="D90" s="201"/>
      <c r="E90" s="202"/>
      <c r="F90" s="203"/>
      <c r="G90" s="203"/>
    </row>
    <row r="91" spans="3:7" ht="14.25">
      <c r="C91" s="201"/>
      <c r="D91" s="201"/>
      <c r="E91" s="202"/>
      <c r="F91" s="203"/>
      <c r="G91" s="203"/>
    </row>
    <row r="92" spans="3:7" ht="14.25">
      <c r="C92" s="201"/>
      <c r="D92" s="201"/>
      <c r="E92" s="202"/>
      <c r="F92" s="203"/>
      <c r="G92" s="203"/>
    </row>
    <row r="93" spans="3:7" ht="14.25">
      <c r="C93" s="201"/>
      <c r="D93" s="201"/>
      <c r="E93" s="202"/>
      <c r="F93" s="203"/>
      <c r="G93" s="203"/>
    </row>
    <row r="94" spans="3:7" ht="14.25">
      <c r="C94" s="201"/>
      <c r="D94" s="201"/>
      <c r="E94" s="202"/>
      <c r="F94" s="203"/>
      <c r="G94" s="203"/>
    </row>
    <row r="95" spans="3:7" ht="14.25">
      <c r="C95" s="201"/>
      <c r="D95" s="201"/>
      <c r="E95" s="202"/>
      <c r="F95" s="203"/>
      <c r="G95" s="203"/>
    </row>
    <row r="96" spans="3:7" ht="14.25">
      <c r="C96" s="201"/>
      <c r="D96" s="201"/>
      <c r="E96" s="202"/>
      <c r="F96" s="203"/>
      <c r="G96" s="203"/>
    </row>
    <row r="97" spans="3:7" ht="14.25">
      <c r="C97" s="201"/>
      <c r="D97" s="201"/>
      <c r="E97" s="202"/>
      <c r="F97" s="203"/>
      <c r="G97" s="203"/>
    </row>
    <row r="98" spans="3:7" ht="14.25">
      <c r="C98" s="201"/>
      <c r="D98" s="201"/>
      <c r="E98" s="202"/>
      <c r="F98" s="203"/>
      <c r="G98" s="203"/>
    </row>
    <row r="99" spans="3:7" ht="14.25">
      <c r="C99" s="201"/>
      <c r="D99" s="201"/>
      <c r="E99" s="202"/>
      <c r="F99" s="203"/>
      <c r="G99" s="203"/>
    </row>
    <row r="100" spans="3:7" ht="14.25">
      <c r="C100" s="201"/>
      <c r="D100" s="201"/>
      <c r="E100" s="202"/>
      <c r="F100" s="203"/>
      <c r="G100" s="203"/>
    </row>
    <row r="101" spans="3:7" ht="14.25">
      <c r="C101" s="201"/>
      <c r="D101" s="201"/>
      <c r="E101" s="202"/>
      <c r="F101" s="203"/>
      <c r="G101" s="203"/>
    </row>
    <row r="102" spans="3:7" ht="14.25">
      <c r="C102" s="201"/>
      <c r="D102" s="201"/>
      <c r="E102" s="202"/>
      <c r="F102" s="203"/>
      <c r="G102" s="203"/>
    </row>
    <row r="103" spans="3:7" ht="14.25">
      <c r="C103" s="201"/>
      <c r="D103" s="201"/>
      <c r="E103" s="202"/>
      <c r="F103" s="203"/>
      <c r="G103" s="203"/>
    </row>
    <row r="104" spans="3:7" ht="14.25">
      <c r="C104" s="201"/>
      <c r="D104" s="201"/>
      <c r="E104" s="202"/>
      <c r="F104" s="203"/>
      <c r="G104" s="203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6">
      <selection activeCell="D36" sqref="D36"/>
    </sheetView>
  </sheetViews>
  <sheetFormatPr defaultColWidth="9.140625" defaultRowHeight="15"/>
  <cols>
    <col min="1" max="1" width="6.140625" style="0" customWidth="1"/>
    <col min="2" max="2" width="7.28125" style="0" customWidth="1"/>
    <col min="3" max="3" width="14.7109375" style="0" customWidth="1"/>
    <col min="4" max="4" width="40.00390625" style="0" customWidth="1"/>
    <col min="5" max="5" width="11.140625" style="0" customWidth="1"/>
    <col min="6" max="6" width="37.57421875" style="0" customWidth="1"/>
    <col min="7" max="7" width="38.7109375" style="104" customWidth="1"/>
  </cols>
  <sheetData>
    <row r="1" spans="1:7" ht="17.25" customHeight="1">
      <c r="A1" s="45" t="s">
        <v>10</v>
      </c>
      <c r="B1" s="44"/>
      <c r="C1" s="44"/>
      <c r="D1" s="44"/>
      <c r="E1" s="44"/>
      <c r="F1" s="44"/>
      <c r="G1" s="146"/>
    </row>
    <row r="2" spans="1:7" ht="15">
      <c r="A2" s="45" t="s">
        <v>14</v>
      </c>
      <c r="B2" s="44"/>
      <c r="C2" s="44"/>
      <c r="D2" s="44"/>
      <c r="E2" s="44"/>
      <c r="F2" s="44"/>
      <c r="G2" s="146"/>
    </row>
    <row r="3" spans="1:7" ht="30.75">
      <c r="A3" s="16" t="s">
        <v>0</v>
      </c>
      <c r="B3" s="16" t="s">
        <v>1</v>
      </c>
      <c r="C3" s="16" t="s">
        <v>2</v>
      </c>
      <c r="D3" s="139" t="s">
        <v>3</v>
      </c>
      <c r="E3" s="140" t="s">
        <v>4</v>
      </c>
      <c r="F3" s="139" t="s">
        <v>5</v>
      </c>
      <c r="G3" s="6" t="s">
        <v>6</v>
      </c>
    </row>
    <row r="4" spans="1:7" ht="15">
      <c r="A4" s="48">
        <v>1</v>
      </c>
      <c r="B4" s="52">
        <v>10</v>
      </c>
      <c r="C4" s="5" t="s">
        <v>12</v>
      </c>
      <c r="D4" s="148" t="s">
        <v>221</v>
      </c>
      <c r="E4" s="52" t="s">
        <v>99</v>
      </c>
      <c r="F4" s="5" t="s">
        <v>222</v>
      </c>
      <c r="G4" s="7" t="s">
        <v>223</v>
      </c>
    </row>
    <row r="5" spans="1:7" ht="15.75" customHeight="1">
      <c r="A5" s="48">
        <v>2</v>
      </c>
      <c r="B5" s="53">
        <v>10</v>
      </c>
      <c r="C5" s="54" t="s">
        <v>12</v>
      </c>
      <c r="D5" s="5" t="s">
        <v>224</v>
      </c>
      <c r="E5" s="52" t="s">
        <v>387</v>
      </c>
      <c r="F5" s="5" t="s">
        <v>222</v>
      </c>
      <c r="G5" s="7" t="s">
        <v>223</v>
      </c>
    </row>
    <row r="6" spans="1:7" ht="15">
      <c r="A6" s="48">
        <v>3</v>
      </c>
      <c r="B6" s="53">
        <v>10</v>
      </c>
      <c r="C6" s="5" t="s">
        <v>12</v>
      </c>
      <c r="D6" s="5" t="s">
        <v>235</v>
      </c>
      <c r="E6" s="52">
        <v>30</v>
      </c>
      <c r="F6" s="5" t="s">
        <v>222</v>
      </c>
      <c r="G6" s="7" t="s">
        <v>236</v>
      </c>
    </row>
    <row r="7" spans="1:7" ht="15">
      <c r="A7" s="48">
        <v>4</v>
      </c>
      <c r="B7" s="52">
        <v>10</v>
      </c>
      <c r="C7" s="5" t="s">
        <v>12</v>
      </c>
      <c r="D7" s="56" t="s">
        <v>159</v>
      </c>
      <c r="E7" s="78">
        <v>27</v>
      </c>
      <c r="F7" s="7" t="s">
        <v>135</v>
      </c>
      <c r="G7" s="106" t="s">
        <v>149</v>
      </c>
    </row>
    <row r="8" spans="1:7" ht="15">
      <c r="A8" s="48">
        <v>5</v>
      </c>
      <c r="B8" s="52">
        <v>10</v>
      </c>
      <c r="C8" s="5" t="s">
        <v>12</v>
      </c>
      <c r="D8" s="5" t="s">
        <v>237</v>
      </c>
      <c r="E8" s="52">
        <v>27</v>
      </c>
      <c r="F8" s="5" t="s">
        <v>222</v>
      </c>
      <c r="G8" s="7" t="s">
        <v>236</v>
      </c>
    </row>
    <row r="9" spans="1:7" ht="15">
      <c r="A9" s="48">
        <v>6</v>
      </c>
      <c r="B9" s="52">
        <v>10</v>
      </c>
      <c r="C9" s="5" t="s">
        <v>12</v>
      </c>
      <c r="D9" s="5" t="s">
        <v>238</v>
      </c>
      <c r="E9" s="52">
        <v>27</v>
      </c>
      <c r="F9" s="5" t="s">
        <v>222</v>
      </c>
      <c r="G9" s="7" t="s">
        <v>236</v>
      </c>
    </row>
    <row r="10" spans="1:7" ht="15">
      <c r="A10" s="48">
        <v>7</v>
      </c>
      <c r="B10" s="58">
        <v>10</v>
      </c>
      <c r="C10" s="5" t="s">
        <v>12</v>
      </c>
      <c r="D10" s="5" t="s">
        <v>225</v>
      </c>
      <c r="E10" s="52">
        <v>24</v>
      </c>
      <c r="F10" s="5" t="s">
        <v>222</v>
      </c>
      <c r="G10" s="7" t="s">
        <v>223</v>
      </c>
    </row>
    <row r="11" spans="1:7" ht="15.75" customHeight="1">
      <c r="A11" s="48">
        <v>8</v>
      </c>
      <c r="B11" s="58">
        <v>10</v>
      </c>
      <c r="C11" s="5" t="s">
        <v>12</v>
      </c>
      <c r="D11" s="5" t="s">
        <v>226</v>
      </c>
      <c r="E11" s="52">
        <v>24</v>
      </c>
      <c r="F11" s="5" t="s">
        <v>222</v>
      </c>
      <c r="G11" s="7" t="s">
        <v>223</v>
      </c>
    </row>
    <row r="12" spans="1:7" ht="15">
      <c r="A12" s="48">
        <v>9</v>
      </c>
      <c r="B12" s="58">
        <v>10</v>
      </c>
      <c r="C12" s="5" t="s">
        <v>12</v>
      </c>
      <c r="D12" s="83" t="s">
        <v>239</v>
      </c>
      <c r="E12" s="52">
        <v>24</v>
      </c>
      <c r="F12" s="5" t="s">
        <v>222</v>
      </c>
      <c r="G12" s="7" t="s">
        <v>236</v>
      </c>
    </row>
    <row r="13" spans="1:7" ht="15">
      <c r="A13" s="48">
        <v>10</v>
      </c>
      <c r="B13" s="58">
        <v>10</v>
      </c>
      <c r="C13" s="5" t="s">
        <v>12</v>
      </c>
      <c r="D13" s="83" t="s">
        <v>227</v>
      </c>
      <c r="E13" s="52">
        <v>23</v>
      </c>
      <c r="F13" s="5" t="s">
        <v>222</v>
      </c>
      <c r="G13" s="7" t="s">
        <v>223</v>
      </c>
    </row>
    <row r="14" spans="1:7" ht="15.75" customHeight="1">
      <c r="A14" s="48">
        <v>11</v>
      </c>
      <c r="B14" s="58">
        <v>10</v>
      </c>
      <c r="C14" s="5" t="s">
        <v>12</v>
      </c>
      <c r="D14" s="147" t="s">
        <v>212</v>
      </c>
      <c r="E14" s="149">
        <v>22</v>
      </c>
      <c r="F14" s="121" t="s">
        <v>201</v>
      </c>
      <c r="G14" s="121" t="s">
        <v>213</v>
      </c>
    </row>
    <row r="15" spans="1:7" ht="15" customHeight="1">
      <c r="A15" s="48">
        <v>12</v>
      </c>
      <c r="B15" s="58">
        <v>10</v>
      </c>
      <c r="C15" s="77" t="s">
        <v>12</v>
      </c>
      <c r="D15" s="5" t="s">
        <v>228</v>
      </c>
      <c r="E15" s="52">
        <v>22</v>
      </c>
      <c r="F15" s="5" t="s">
        <v>222</v>
      </c>
      <c r="G15" s="7" t="s">
        <v>223</v>
      </c>
    </row>
    <row r="16" spans="1:7" ht="15.75" customHeight="1">
      <c r="A16" s="48">
        <v>13</v>
      </c>
      <c r="B16" s="58">
        <v>10</v>
      </c>
      <c r="C16" s="77" t="s">
        <v>12</v>
      </c>
      <c r="D16" s="5" t="s">
        <v>240</v>
      </c>
      <c r="E16" s="52">
        <v>22</v>
      </c>
      <c r="F16" s="5" t="s">
        <v>222</v>
      </c>
      <c r="G16" s="7" t="s">
        <v>236</v>
      </c>
    </row>
    <row r="17" spans="1:7" ht="15">
      <c r="A17" s="48">
        <v>14</v>
      </c>
      <c r="B17" s="58">
        <v>10</v>
      </c>
      <c r="C17" s="77" t="s">
        <v>12</v>
      </c>
      <c r="D17" s="77" t="s">
        <v>160</v>
      </c>
      <c r="E17" s="78">
        <v>21</v>
      </c>
      <c r="F17" s="7" t="s">
        <v>135</v>
      </c>
      <c r="G17" s="106" t="s">
        <v>149</v>
      </c>
    </row>
    <row r="18" spans="1:7" ht="15">
      <c r="A18" s="48">
        <v>15</v>
      </c>
      <c r="B18" s="58">
        <v>10</v>
      </c>
      <c r="C18" s="9" t="s">
        <v>12</v>
      </c>
      <c r="D18" s="5" t="s">
        <v>229</v>
      </c>
      <c r="E18" s="52">
        <v>21</v>
      </c>
      <c r="F18" s="5" t="s">
        <v>222</v>
      </c>
      <c r="G18" s="7" t="s">
        <v>223</v>
      </c>
    </row>
    <row r="19" spans="1:7" ht="15">
      <c r="A19" s="48">
        <v>16</v>
      </c>
      <c r="B19" s="58">
        <v>10</v>
      </c>
      <c r="C19" s="9" t="s">
        <v>12</v>
      </c>
      <c r="D19" s="5" t="s">
        <v>241</v>
      </c>
      <c r="E19" s="96">
        <v>21</v>
      </c>
      <c r="F19" s="5" t="s">
        <v>222</v>
      </c>
      <c r="G19" s="7" t="s">
        <v>236</v>
      </c>
    </row>
    <row r="20" spans="1:7" ht="15">
      <c r="A20" s="48">
        <v>17</v>
      </c>
      <c r="B20" s="58">
        <v>10</v>
      </c>
      <c r="C20" s="9" t="s">
        <v>12</v>
      </c>
      <c r="D20" s="5" t="s">
        <v>58</v>
      </c>
      <c r="E20" s="52">
        <v>19</v>
      </c>
      <c r="F20" s="5" t="s">
        <v>59</v>
      </c>
      <c r="G20" s="7" t="s">
        <v>60</v>
      </c>
    </row>
    <row r="21" spans="1:7" ht="15">
      <c r="A21" s="48">
        <v>18</v>
      </c>
      <c r="B21" s="58">
        <v>10</v>
      </c>
      <c r="C21" s="9" t="s">
        <v>12</v>
      </c>
      <c r="D21" s="121" t="s">
        <v>101</v>
      </c>
      <c r="E21" s="88">
        <v>19</v>
      </c>
      <c r="F21" s="7" t="s">
        <v>62</v>
      </c>
      <c r="G21" s="29" t="s">
        <v>82</v>
      </c>
    </row>
    <row r="22" spans="1:7" ht="15">
      <c r="A22" s="48">
        <v>19</v>
      </c>
      <c r="B22" s="58">
        <v>10</v>
      </c>
      <c r="C22" s="9" t="s">
        <v>12</v>
      </c>
      <c r="D22" s="5" t="s">
        <v>230</v>
      </c>
      <c r="E22" s="52">
        <v>19</v>
      </c>
      <c r="F22" s="5" t="s">
        <v>222</v>
      </c>
      <c r="G22" s="7" t="s">
        <v>223</v>
      </c>
    </row>
    <row r="23" spans="1:7" ht="15">
      <c r="A23" s="48">
        <v>20</v>
      </c>
      <c r="B23" s="52">
        <v>10</v>
      </c>
      <c r="C23" s="9" t="s">
        <v>12</v>
      </c>
      <c r="D23" s="5" t="s">
        <v>231</v>
      </c>
      <c r="E23" s="52">
        <v>19</v>
      </c>
      <c r="F23" s="5" t="s">
        <v>222</v>
      </c>
      <c r="G23" s="7" t="s">
        <v>223</v>
      </c>
    </row>
    <row r="24" spans="1:7" ht="15">
      <c r="A24" s="48">
        <v>21</v>
      </c>
      <c r="B24" s="52">
        <v>10</v>
      </c>
      <c r="C24" s="9" t="s">
        <v>12</v>
      </c>
      <c r="D24" s="5" t="s">
        <v>41</v>
      </c>
      <c r="E24" s="52">
        <v>18</v>
      </c>
      <c r="F24" s="5" t="s">
        <v>37</v>
      </c>
      <c r="G24" s="7" t="s">
        <v>42</v>
      </c>
    </row>
    <row r="25" spans="1:7" ht="15">
      <c r="A25" s="48">
        <v>22</v>
      </c>
      <c r="B25" s="52">
        <v>10</v>
      </c>
      <c r="C25" s="9" t="s">
        <v>12</v>
      </c>
      <c r="D25" s="94" t="s">
        <v>43</v>
      </c>
      <c r="E25" s="52">
        <v>18</v>
      </c>
      <c r="F25" s="5" t="s">
        <v>37</v>
      </c>
      <c r="G25" s="7" t="s">
        <v>42</v>
      </c>
    </row>
    <row r="26" spans="1:7" ht="15">
      <c r="A26" s="48">
        <v>23</v>
      </c>
      <c r="B26" s="52">
        <v>10</v>
      </c>
      <c r="C26" s="9" t="s">
        <v>12</v>
      </c>
      <c r="D26" s="121" t="s">
        <v>100</v>
      </c>
      <c r="E26" s="88">
        <v>18</v>
      </c>
      <c r="F26" s="7" t="s">
        <v>62</v>
      </c>
      <c r="G26" s="29" t="s">
        <v>82</v>
      </c>
    </row>
    <row r="27" spans="1:7" ht="15">
      <c r="A27" s="48">
        <v>24</v>
      </c>
      <c r="B27" s="52">
        <v>10</v>
      </c>
      <c r="C27" s="9" t="s">
        <v>12</v>
      </c>
      <c r="D27" s="5" t="s">
        <v>232</v>
      </c>
      <c r="E27" s="52">
        <v>18</v>
      </c>
      <c r="F27" s="5" t="s">
        <v>222</v>
      </c>
      <c r="G27" s="7" t="s">
        <v>223</v>
      </c>
    </row>
    <row r="28" spans="1:7" ht="15">
      <c r="A28" s="48">
        <v>25</v>
      </c>
      <c r="B28" s="52">
        <v>10</v>
      </c>
      <c r="C28" s="9" t="s">
        <v>12</v>
      </c>
      <c r="D28" s="5" t="s">
        <v>233</v>
      </c>
      <c r="E28" s="52">
        <v>18</v>
      </c>
      <c r="F28" s="5" t="s">
        <v>222</v>
      </c>
      <c r="G28" s="7" t="s">
        <v>223</v>
      </c>
    </row>
    <row r="29" spans="1:7" ht="15">
      <c r="A29" s="48">
        <v>26</v>
      </c>
      <c r="B29" s="59">
        <v>10</v>
      </c>
      <c r="C29" s="9" t="s">
        <v>12</v>
      </c>
      <c r="D29" s="5" t="s">
        <v>234</v>
      </c>
      <c r="E29" s="52">
        <v>18</v>
      </c>
      <c r="F29" s="5" t="s">
        <v>222</v>
      </c>
      <c r="G29" s="7" t="s">
        <v>223</v>
      </c>
    </row>
    <row r="30" spans="1:7" ht="15.75" customHeight="1">
      <c r="A30" s="48">
        <v>27</v>
      </c>
      <c r="B30" s="59">
        <v>10</v>
      </c>
      <c r="C30" s="9" t="s">
        <v>12</v>
      </c>
      <c r="D30" s="5" t="s">
        <v>242</v>
      </c>
      <c r="E30" s="52">
        <v>18</v>
      </c>
      <c r="F30" s="5" t="s">
        <v>222</v>
      </c>
      <c r="G30" s="7" t="s">
        <v>236</v>
      </c>
    </row>
    <row r="31" spans="1:7" ht="15">
      <c r="A31" s="48">
        <v>28</v>
      </c>
      <c r="B31" s="59">
        <v>10</v>
      </c>
      <c r="C31" s="9" t="s">
        <v>12</v>
      </c>
      <c r="D31" s="5" t="s">
        <v>243</v>
      </c>
      <c r="E31" s="52">
        <v>18</v>
      </c>
      <c r="F31" s="5" t="s">
        <v>222</v>
      </c>
      <c r="G31" s="7" t="s">
        <v>236</v>
      </c>
    </row>
    <row r="32" spans="1:7" ht="15">
      <c r="A32" s="48">
        <v>29</v>
      </c>
      <c r="B32" s="59">
        <v>10</v>
      </c>
      <c r="C32" s="9" t="s">
        <v>12</v>
      </c>
      <c r="D32" s="5" t="s">
        <v>26</v>
      </c>
      <c r="E32" s="52">
        <v>17</v>
      </c>
      <c r="F32" s="5" t="s">
        <v>23</v>
      </c>
      <c r="G32" s="7" t="s">
        <v>27</v>
      </c>
    </row>
    <row r="33" spans="1:7" ht="15">
      <c r="A33" s="48">
        <v>30</v>
      </c>
      <c r="B33" s="59">
        <v>10</v>
      </c>
      <c r="C33" s="9" t="s">
        <v>12</v>
      </c>
      <c r="D33" s="56" t="s">
        <v>161</v>
      </c>
      <c r="E33" s="78">
        <v>17</v>
      </c>
      <c r="F33" s="7" t="s">
        <v>135</v>
      </c>
      <c r="G33" s="106" t="s">
        <v>149</v>
      </c>
    </row>
    <row r="34" spans="1:7" ht="15">
      <c r="A34" s="48"/>
      <c r="B34" s="59"/>
      <c r="C34" s="9"/>
      <c r="D34" s="5"/>
      <c r="E34" s="52"/>
      <c r="F34" s="5"/>
      <c r="G34" s="7"/>
    </row>
    <row r="35" spans="1:7" ht="15">
      <c r="A35" s="48"/>
      <c r="B35" s="59"/>
      <c r="C35" s="9"/>
      <c r="D35" s="85"/>
      <c r="E35" s="141"/>
      <c r="F35" s="5"/>
      <c r="G35" s="142"/>
    </row>
    <row r="36" spans="1:7" ht="15">
      <c r="A36" s="48"/>
      <c r="B36" s="59"/>
      <c r="C36" s="9"/>
      <c r="D36" s="193" t="s">
        <v>390</v>
      </c>
      <c r="E36" s="78"/>
      <c r="F36" s="7"/>
      <c r="G36" s="106"/>
    </row>
    <row r="37" spans="1:7" ht="15">
      <c r="A37" s="48"/>
      <c r="B37" s="59"/>
      <c r="C37" s="9"/>
      <c r="D37" s="56"/>
      <c r="E37" s="78"/>
      <c r="F37" s="7"/>
      <c r="G37" s="106"/>
    </row>
    <row r="38" spans="1:7" ht="15">
      <c r="A38" s="48"/>
      <c r="B38" s="59"/>
      <c r="C38" s="9"/>
      <c r="D38" s="186"/>
      <c r="E38" s="141"/>
      <c r="F38" s="41"/>
      <c r="G38" s="142"/>
    </row>
    <row r="39" spans="1:7" ht="15">
      <c r="A39" s="48"/>
      <c r="B39" s="59"/>
      <c r="C39" s="9"/>
      <c r="D39" s="204"/>
      <c r="E39" s="141"/>
      <c r="F39" s="41"/>
      <c r="G39" s="142"/>
    </row>
    <row r="40" spans="1:7" ht="15">
      <c r="A40" s="48"/>
      <c r="B40" s="48"/>
      <c r="C40" s="48"/>
      <c r="D40" s="48"/>
      <c r="E40" s="48"/>
      <c r="F40" s="48"/>
      <c r="G40" s="38"/>
    </row>
    <row r="41" spans="1:7" ht="15">
      <c r="A41" s="48"/>
      <c r="B41" s="48"/>
      <c r="C41" s="48"/>
      <c r="D41" s="48"/>
      <c r="E41" s="48"/>
      <c r="F41" s="48"/>
      <c r="G41" s="38"/>
    </row>
    <row r="42" spans="1:7" ht="15">
      <c r="A42" s="43"/>
      <c r="B42" s="43"/>
      <c r="C42" s="43"/>
      <c r="D42" s="43"/>
      <c r="E42" s="43"/>
      <c r="F42" s="43"/>
      <c r="G42" s="43"/>
    </row>
    <row r="43" spans="1:7" ht="15">
      <c r="A43" s="43"/>
      <c r="B43" s="43"/>
      <c r="C43" s="43"/>
      <c r="D43" s="43"/>
      <c r="E43" s="43"/>
      <c r="F43" s="43"/>
      <c r="G43" s="43"/>
    </row>
    <row r="44" spans="1:7" ht="15">
      <c r="A44" s="43"/>
      <c r="B44" s="43"/>
      <c r="C44" s="43"/>
      <c r="D44" s="43"/>
      <c r="E44" s="43"/>
      <c r="F44" s="43"/>
      <c r="G44" s="43"/>
    </row>
    <row r="45" spans="1:7" ht="15">
      <c r="A45" s="43"/>
      <c r="B45" s="43"/>
      <c r="C45" s="43"/>
      <c r="D45" s="43"/>
      <c r="E45" s="43"/>
      <c r="F45" s="43"/>
      <c r="G45" s="43"/>
    </row>
    <row r="46" spans="1:7" ht="15">
      <c r="A46" s="43"/>
      <c r="B46" s="14"/>
      <c r="C46" s="5"/>
      <c r="D46" s="25"/>
      <c r="E46" s="25"/>
      <c r="F46" s="25"/>
      <c r="G46" s="25"/>
    </row>
    <row r="47" spans="1:7" ht="15">
      <c r="A47" s="43"/>
      <c r="B47" s="10"/>
      <c r="C47" s="5"/>
      <c r="D47" s="25"/>
      <c r="E47" s="25"/>
      <c r="F47" s="25"/>
      <c r="G47" s="25"/>
    </row>
    <row r="48" spans="1:7" ht="15">
      <c r="A48" s="43"/>
      <c r="B48" s="13"/>
      <c r="C48" s="7"/>
      <c r="D48" s="28"/>
      <c r="E48" s="28"/>
      <c r="F48" s="28"/>
      <c r="G48" s="28"/>
    </row>
    <row r="49" spans="1:7" ht="15">
      <c r="A49" s="43"/>
      <c r="B49" s="13"/>
      <c r="C49" s="7"/>
      <c r="D49" s="10"/>
      <c r="E49" s="10"/>
      <c r="F49" s="17"/>
      <c r="G49" s="10"/>
    </row>
    <row r="50" spans="1:7" ht="15">
      <c r="A50" s="43"/>
      <c r="B50" s="25"/>
      <c r="C50" s="7"/>
      <c r="D50" s="43"/>
      <c r="E50" s="43"/>
      <c r="F50" s="43"/>
      <c r="G50" s="43"/>
    </row>
    <row r="51" spans="1:7" ht="15">
      <c r="A51" s="43"/>
      <c r="B51" s="28"/>
      <c r="C51" s="7"/>
      <c r="D51" s="43"/>
      <c r="E51" s="43"/>
      <c r="F51" s="43"/>
      <c r="G51" s="43"/>
    </row>
    <row r="52" spans="1:7" ht="15">
      <c r="A52" s="43"/>
      <c r="B52" s="28"/>
      <c r="C52" s="7"/>
      <c r="D52" s="43"/>
      <c r="E52" s="43"/>
      <c r="F52" s="43"/>
      <c r="G52" s="43"/>
    </row>
    <row r="53" spans="1:7" ht="15">
      <c r="A53" s="43"/>
      <c r="B53" s="43"/>
      <c r="C53" s="43"/>
      <c r="D53" s="12"/>
      <c r="E53" s="14"/>
      <c r="F53" s="4"/>
      <c r="G53" s="14"/>
    </row>
    <row r="54" spans="1:7" ht="15">
      <c r="A54" s="43"/>
      <c r="B54" s="43"/>
      <c r="C54" s="43"/>
      <c r="D54" s="6"/>
      <c r="E54" s="6"/>
      <c r="F54" s="10"/>
      <c r="G54" s="6"/>
    </row>
    <row r="55" spans="1:7" ht="15">
      <c r="A55" s="43"/>
      <c r="B55" s="43"/>
      <c r="C55" s="43"/>
      <c r="D55" s="6"/>
      <c r="E55" s="6"/>
      <c r="F55" s="10"/>
      <c r="G55" s="6"/>
    </row>
  </sheetData>
  <sheetProtection/>
  <conditionalFormatting sqref="D26">
    <cfRule type="expression" priority="1" dxfId="1" stopIfTrue="1">
      <formula>$I26="Призер"</formula>
    </cfRule>
    <cfRule type="expression" priority="2" dxfId="0" stopIfTrue="1">
      <formula>$I26="Победитель"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5.00390625" style="0" customWidth="1"/>
    <col min="2" max="2" width="8.00390625" style="0" customWidth="1"/>
    <col min="3" max="3" width="13.57421875" style="0" customWidth="1"/>
    <col min="4" max="4" width="44.00390625" style="145" customWidth="1"/>
    <col min="5" max="5" width="14.421875" style="100" customWidth="1"/>
    <col min="6" max="6" width="37.7109375" style="0" customWidth="1"/>
    <col min="7" max="7" width="36.28125" style="0" customWidth="1"/>
  </cols>
  <sheetData>
    <row r="1" spans="1:7" ht="15">
      <c r="A1" s="176" t="s">
        <v>11</v>
      </c>
      <c r="B1" s="177"/>
      <c r="C1" s="177"/>
      <c r="D1" s="177"/>
      <c r="E1" s="177"/>
      <c r="F1" s="177"/>
      <c r="G1" s="177"/>
    </row>
    <row r="2" spans="1:7" ht="15">
      <c r="A2" s="178" t="s">
        <v>13</v>
      </c>
      <c r="B2" s="179"/>
      <c r="C2" s="179"/>
      <c r="D2" s="179"/>
      <c r="E2" s="179"/>
      <c r="F2" s="179"/>
      <c r="G2" s="179"/>
    </row>
    <row r="3" spans="1:7" ht="30.75">
      <c r="A3" s="16" t="s">
        <v>0</v>
      </c>
      <c r="B3" s="16" t="s">
        <v>1</v>
      </c>
      <c r="C3" s="16" t="s">
        <v>2</v>
      </c>
      <c r="D3" s="139" t="s">
        <v>3</v>
      </c>
      <c r="E3" s="140" t="s">
        <v>4</v>
      </c>
      <c r="F3" s="139" t="s">
        <v>5</v>
      </c>
      <c r="G3" s="139" t="s">
        <v>6</v>
      </c>
    </row>
    <row r="4" spans="1:7" ht="15">
      <c r="A4" s="51">
        <v>1</v>
      </c>
      <c r="B4" s="52">
        <v>11</v>
      </c>
      <c r="C4" s="5" t="s">
        <v>12</v>
      </c>
      <c r="D4" s="5" t="s">
        <v>214</v>
      </c>
      <c r="E4" s="52" t="s">
        <v>99</v>
      </c>
      <c r="F4" s="5" t="s">
        <v>201</v>
      </c>
      <c r="G4" s="41" t="s">
        <v>213</v>
      </c>
    </row>
    <row r="5" spans="1:7" ht="15">
      <c r="A5" s="51">
        <v>2</v>
      </c>
      <c r="B5" s="52">
        <v>11</v>
      </c>
      <c r="C5" s="5" t="s">
        <v>12</v>
      </c>
      <c r="D5" s="97" t="s">
        <v>244</v>
      </c>
      <c r="E5" s="52" t="s">
        <v>99</v>
      </c>
      <c r="F5" s="5" t="s">
        <v>222</v>
      </c>
      <c r="G5" s="5" t="s">
        <v>245</v>
      </c>
    </row>
    <row r="6" spans="1:7" ht="15">
      <c r="A6" s="51">
        <v>3</v>
      </c>
      <c r="B6" s="52">
        <v>11</v>
      </c>
      <c r="C6" s="5" t="s">
        <v>12</v>
      </c>
      <c r="D6" s="109" t="s">
        <v>246</v>
      </c>
      <c r="E6" s="52" t="s">
        <v>99</v>
      </c>
      <c r="F6" s="5" t="s">
        <v>222</v>
      </c>
      <c r="G6" s="5" t="s">
        <v>245</v>
      </c>
    </row>
    <row r="7" spans="1:7" ht="15">
      <c r="A7" s="51">
        <v>4</v>
      </c>
      <c r="B7" s="52">
        <v>11</v>
      </c>
      <c r="C7" s="5" t="s">
        <v>12</v>
      </c>
      <c r="D7" s="55" t="s">
        <v>247</v>
      </c>
      <c r="E7" s="98" t="s">
        <v>99</v>
      </c>
      <c r="F7" s="91" t="s">
        <v>222</v>
      </c>
      <c r="G7" s="5" t="s">
        <v>245</v>
      </c>
    </row>
    <row r="8" spans="1:7" ht="15">
      <c r="A8" s="51">
        <v>5</v>
      </c>
      <c r="B8" s="52">
        <v>11</v>
      </c>
      <c r="C8" s="5" t="s">
        <v>12</v>
      </c>
      <c r="D8" s="5" t="s">
        <v>248</v>
      </c>
      <c r="E8" s="52" t="s">
        <v>99</v>
      </c>
      <c r="F8" s="5" t="s">
        <v>222</v>
      </c>
      <c r="G8" s="5" t="s">
        <v>245</v>
      </c>
    </row>
    <row r="9" spans="1:7" ht="15">
      <c r="A9" s="51">
        <v>6</v>
      </c>
      <c r="B9" s="52">
        <v>11</v>
      </c>
      <c r="C9" s="5" t="s">
        <v>12</v>
      </c>
      <c r="D9" s="5" t="s">
        <v>249</v>
      </c>
      <c r="E9" s="82" t="s">
        <v>99</v>
      </c>
      <c r="F9" s="5" t="s">
        <v>222</v>
      </c>
      <c r="G9" s="5" t="s">
        <v>245</v>
      </c>
    </row>
    <row r="10" spans="1:7" ht="15">
      <c r="A10" s="51">
        <v>7</v>
      </c>
      <c r="B10" s="52">
        <v>11</v>
      </c>
      <c r="C10" s="5" t="s">
        <v>12</v>
      </c>
      <c r="D10" s="5" t="s">
        <v>251</v>
      </c>
      <c r="E10" s="82" t="s">
        <v>99</v>
      </c>
      <c r="F10" s="5" t="s">
        <v>222</v>
      </c>
      <c r="G10" s="5" t="s">
        <v>252</v>
      </c>
    </row>
    <row r="11" spans="1:7" ht="15">
      <c r="A11" s="51">
        <v>8</v>
      </c>
      <c r="B11" s="52">
        <v>11</v>
      </c>
      <c r="C11" s="5" t="s">
        <v>12</v>
      </c>
      <c r="D11" s="7" t="s">
        <v>102</v>
      </c>
      <c r="E11" s="90">
        <v>22</v>
      </c>
      <c r="F11" s="7" t="s">
        <v>62</v>
      </c>
      <c r="G11" s="88" t="s">
        <v>82</v>
      </c>
    </row>
    <row r="12" spans="1:7" ht="15">
      <c r="A12" s="51">
        <v>9</v>
      </c>
      <c r="B12" s="52">
        <v>11</v>
      </c>
      <c r="C12" s="5" t="s">
        <v>12</v>
      </c>
      <c r="D12" s="5" t="s">
        <v>253</v>
      </c>
      <c r="E12" s="82">
        <v>22</v>
      </c>
      <c r="F12" s="5" t="s">
        <v>222</v>
      </c>
      <c r="G12" s="5" t="s">
        <v>252</v>
      </c>
    </row>
    <row r="13" spans="1:7" ht="15">
      <c r="A13" s="51">
        <v>10</v>
      </c>
      <c r="B13" s="52">
        <v>11</v>
      </c>
      <c r="C13" s="5" t="s">
        <v>12</v>
      </c>
      <c r="D13" s="5" t="s">
        <v>122</v>
      </c>
      <c r="E13" s="52">
        <v>20</v>
      </c>
      <c r="F13" s="5" t="s">
        <v>104</v>
      </c>
      <c r="G13" s="5" t="s">
        <v>46</v>
      </c>
    </row>
    <row r="14" spans="1:7" ht="15">
      <c r="A14" s="51">
        <v>11</v>
      </c>
      <c r="B14" s="52">
        <v>11</v>
      </c>
      <c r="C14" s="5" t="s">
        <v>12</v>
      </c>
      <c r="D14" s="5" t="s">
        <v>254</v>
      </c>
      <c r="E14" s="82">
        <v>19</v>
      </c>
      <c r="F14" s="5" t="s">
        <v>222</v>
      </c>
      <c r="G14" s="5" t="s">
        <v>252</v>
      </c>
    </row>
    <row r="15" spans="1:7" ht="15">
      <c r="A15" s="51">
        <v>12</v>
      </c>
      <c r="B15" s="59">
        <v>11</v>
      </c>
      <c r="C15" s="5" t="s">
        <v>12</v>
      </c>
      <c r="D15" s="5" t="s">
        <v>184</v>
      </c>
      <c r="E15" s="52">
        <v>18</v>
      </c>
      <c r="F15" s="5" t="s">
        <v>185</v>
      </c>
      <c r="G15" s="5" t="s">
        <v>186</v>
      </c>
    </row>
    <row r="16" spans="1:7" ht="15">
      <c r="A16" s="51">
        <v>13</v>
      </c>
      <c r="B16" s="59">
        <v>11</v>
      </c>
      <c r="C16" s="5" t="s">
        <v>12</v>
      </c>
      <c r="D16" s="5" t="s">
        <v>215</v>
      </c>
      <c r="E16" s="52">
        <v>16</v>
      </c>
      <c r="F16" s="5" t="s">
        <v>201</v>
      </c>
      <c r="G16" s="41" t="s">
        <v>213</v>
      </c>
    </row>
    <row r="17" spans="1:7" ht="15">
      <c r="A17" s="51">
        <v>14</v>
      </c>
      <c r="B17" s="59">
        <v>11</v>
      </c>
      <c r="C17" s="5" t="s">
        <v>12</v>
      </c>
      <c r="D17" s="5" t="s">
        <v>250</v>
      </c>
      <c r="E17" s="82">
        <v>16</v>
      </c>
      <c r="F17" s="5" t="s">
        <v>222</v>
      </c>
      <c r="G17" s="5" t="s">
        <v>245</v>
      </c>
    </row>
    <row r="18" spans="1:7" ht="15">
      <c r="A18" s="51"/>
      <c r="B18" s="59"/>
      <c r="C18" s="41"/>
      <c r="D18" s="5"/>
      <c r="E18" s="82"/>
      <c r="F18" s="5"/>
      <c r="G18" s="41"/>
    </row>
    <row r="19" spans="1:7" ht="18">
      <c r="A19" s="51"/>
      <c r="B19" s="59"/>
      <c r="C19" s="41"/>
      <c r="D19" s="193" t="s">
        <v>390</v>
      </c>
      <c r="E19" s="122"/>
      <c r="F19" s="5"/>
      <c r="G19" s="41"/>
    </row>
    <row r="20" spans="1:7" ht="15">
      <c r="A20" s="51"/>
      <c r="B20" s="59"/>
      <c r="C20" s="41"/>
      <c r="D20" s="79"/>
      <c r="E20" s="123"/>
      <c r="F20" s="5"/>
      <c r="G20" s="57"/>
    </row>
    <row r="21" spans="1:7" ht="15">
      <c r="A21" s="51"/>
      <c r="B21" s="59"/>
      <c r="C21" s="41"/>
      <c r="D21" s="5"/>
      <c r="E21" s="82"/>
      <c r="F21" s="5"/>
      <c r="G21" s="41"/>
    </row>
    <row r="22" spans="1:7" ht="15">
      <c r="A22" s="51"/>
      <c r="B22" s="59"/>
      <c r="C22" s="41"/>
      <c r="D22" s="5"/>
      <c r="E22" s="82"/>
      <c r="F22" s="5"/>
      <c r="G22" s="41"/>
    </row>
    <row r="23" spans="1:7" ht="15">
      <c r="A23" s="40"/>
      <c r="B23" s="24"/>
      <c r="C23" s="24"/>
      <c r="D23" s="8"/>
      <c r="E23" s="124"/>
      <c r="F23" s="24"/>
      <c r="G23" s="24"/>
    </row>
    <row r="24" spans="1:7" ht="15">
      <c r="A24" s="40"/>
      <c r="B24" s="24"/>
      <c r="C24" s="24"/>
      <c r="D24" s="143"/>
      <c r="E24" s="125"/>
      <c r="F24" s="8"/>
      <c r="G24" s="27"/>
    </row>
    <row r="25" spans="1:7" ht="15">
      <c r="A25" s="40"/>
      <c r="B25" s="24"/>
      <c r="C25" s="24"/>
      <c r="D25" s="143"/>
      <c r="E25" s="125"/>
      <c r="F25" s="8"/>
      <c r="G25" s="27"/>
    </row>
    <row r="26" spans="1:7" ht="15">
      <c r="A26" s="40"/>
      <c r="B26" s="24"/>
      <c r="C26" s="24"/>
      <c r="D26" s="143"/>
      <c r="E26" s="125"/>
      <c r="F26" s="8"/>
      <c r="G26" s="27"/>
    </row>
    <row r="27" spans="1:7" ht="15">
      <c r="A27" s="40"/>
      <c r="B27" s="24"/>
      <c r="C27" s="24"/>
      <c r="D27" s="8"/>
      <c r="E27" s="126"/>
      <c r="F27" s="40"/>
      <c r="G27" s="40"/>
    </row>
    <row r="28" spans="1:7" ht="15">
      <c r="A28" s="40"/>
      <c r="B28" s="24"/>
      <c r="C28" s="24"/>
      <c r="D28" s="4"/>
      <c r="E28" s="127"/>
      <c r="F28" s="9"/>
      <c r="G28" s="12"/>
    </row>
    <row r="29" spans="1:7" ht="15">
      <c r="A29" s="40"/>
      <c r="B29" s="27"/>
      <c r="C29" s="8"/>
      <c r="D29" s="20"/>
      <c r="E29" s="128"/>
      <c r="F29" s="32"/>
      <c r="G29" s="32"/>
    </row>
    <row r="30" spans="1:7" ht="15">
      <c r="A30" s="40"/>
      <c r="B30" s="27"/>
      <c r="C30" s="8"/>
      <c r="D30" s="20"/>
      <c r="E30" s="128"/>
      <c r="F30" s="32"/>
      <c r="G30" s="32"/>
    </row>
    <row r="31" spans="1:7" ht="15">
      <c r="A31" s="40"/>
      <c r="B31" s="27"/>
      <c r="C31" s="8"/>
      <c r="D31" s="19"/>
      <c r="E31" s="129"/>
      <c r="F31" s="18"/>
      <c r="G31" s="18"/>
    </row>
    <row r="32" spans="1:7" ht="15">
      <c r="A32" s="40"/>
      <c r="B32" s="27"/>
      <c r="C32" s="8"/>
      <c r="D32" s="20"/>
      <c r="E32" s="128"/>
      <c r="F32" s="32"/>
      <c r="G32" s="32"/>
    </row>
    <row r="33" spans="1:7" ht="15">
      <c r="A33" s="40"/>
      <c r="B33" s="27"/>
      <c r="C33" s="8"/>
      <c r="D33" s="20"/>
      <c r="E33" s="128"/>
      <c r="F33" s="32"/>
      <c r="G33" s="32"/>
    </row>
    <row r="34" spans="1:7" ht="15">
      <c r="A34" s="40"/>
      <c r="B34" s="27"/>
      <c r="C34" s="8"/>
      <c r="D34" s="8"/>
      <c r="E34" s="130"/>
      <c r="F34" s="31"/>
      <c r="G34" s="31"/>
    </row>
    <row r="35" spans="1:7" ht="15">
      <c r="A35" s="40"/>
      <c r="B35" s="27"/>
      <c r="C35" s="8"/>
      <c r="D35" s="33"/>
      <c r="E35" s="131"/>
      <c r="F35" s="33"/>
      <c r="G35" s="33"/>
    </row>
    <row r="36" spans="1:7" ht="15">
      <c r="A36" s="40"/>
      <c r="B36" s="18"/>
      <c r="C36" s="18"/>
      <c r="D36" s="8"/>
      <c r="E36" s="132"/>
      <c r="F36" s="14"/>
      <c r="G36" s="14"/>
    </row>
    <row r="37" spans="1:7" ht="15">
      <c r="A37" s="40"/>
      <c r="B37" s="18"/>
      <c r="C37" s="18"/>
      <c r="D37" s="20"/>
      <c r="E37" s="128"/>
      <c r="F37" s="32"/>
      <c r="G37" s="32"/>
    </row>
    <row r="38" spans="1:7" ht="15">
      <c r="A38" s="40"/>
      <c r="B38" s="8"/>
      <c r="C38" s="8"/>
      <c r="D38" s="19"/>
      <c r="E38" s="129"/>
      <c r="F38" s="18"/>
      <c r="G38" s="18"/>
    </row>
    <row r="39" spans="1:7" ht="15">
      <c r="A39" s="40"/>
      <c r="B39" s="8"/>
      <c r="C39" s="8"/>
      <c r="D39" s="20"/>
      <c r="E39" s="128"/>
      <c r="F39" s="32"/>
      <c r="G39" s="32"/>
    </row>
    <row r="40" spans="1:7" ht="15">
      <c r="A40" s="40"/>
      <c r="B40" s="8"/>
      <c r="C40" s="8"/>
      <c r="D40" s="33"/>
      <c r="E40" s="131"/>
      <c r="F40" s="33"/>
      <c r="G40" s="33"/>
    </row>
    <row r="41" spans="1:7" ht="15">
      <c r="A41" s="40"/>
      <c r="B41" s="8"/>
      <c r="C41" s="8"/>
      <c r="D41" s="143"/>
      <c r="E41" s="125"/>
      <c r="F41" s="8"/>
      <c r="G41" s="27"/>
    </row>
    <row r="42" spans="1:7" ht="15">
      <c r="A42" s="40"/>
      <c r="B42" s="8"/>
      <c r="C42" s="8"/>
      <c r="D42" s="20"/>
      <c r="E42" s="128"/>
      <c r="F42" s="32"/>
      <c r="G42" s="32"/>
    </row>
    <row r="43" spans="1:7" ht="15">
      <c r="A43" s="40"/>
      <c r="B43" s="8"/>
      <c r="C43" s="8"/>
      <c r="D43" s="143"/>
      <c r="E43" s="125"/>
      <c r="F43" s="8"/>
      <c r="G43" s="27"/>
    </row>
    <row r="44" spans="1:7" ht="15">
      <c r="A44" s="40"/>
      <c r="B44" s="32"/>
      <c r="C44" s="32"/>
      <c r="D44" s="20"/>
      <c r="E44" s="128"/>
      <c r="F44" s="32"/>
      <c r="G44" s="32"/>
    </row>
    <row r="45" spans="1:7" ht="15">
      <c r="A45" s="40"/>
      <c r="B45" s="32"/>
      <c r="C45" s="32"/>
      <c r="D45" s="30"/>
      <c r="E45" s="133"/>
      <c r="F45" s="32"/>
      <c r="G45" s="32"/>
    </row>
    <row r="46" spans="1:7" ht="15">
      <c r="A46" s="40"/>
      <c r="B46" s="32"/>
      <c r="C46" s="32"/>
      <c r="D46" s="39"/>
      <c r="E46" s="134"/>
      <c r="F46" s="10"/>
      <c r="G46" s="10"/>
    </row>
    <row r="47" spans="1:7" ht="15">
      <c r="A47" s="40"/>
      <c r="B47" s="32"/>
      <c r="C47" s="32"/>
      <c r="D47" s="39"/>
      <c r="E47" s="134"/>
      <c r="F47" s="10"/>
      <c r="G47" s="10"/>
    </row>
    <row r="48" spans="1:7" ht="15">
      <c r="A48" s="40"/>
      <c r="B48" s="32"/>
      <c r="C48" s="32"/>
      <c r="D48" s="7"/>
      <c r="E48" s="52"/>
      <c r="F48" s="21"/>
      <c r="G48" s="22"/>
    </row>
    <row r="49" spans="1:7" ht="15">
      <c r="A49" s="40"/>
      <c r="B49" s="32"/>
      <c r="C49" s="32"/>
      <c r="D49" s="39"/>
      <c r="E49" s="134"/>
      <c r="F49" s="10"/>
      <c r="G49" s="10"/>
    </row>
    <row r="50" spans="1:7" ht="15">
      <c r="A50" s="40"/>
      <c r="B50" s="32"/>
      <c r="C50" s="32"/>
      <c r="D50" s="23"/>
      <c r="E50" s="132"/>
      <c r="F50" s="14"/>
      <c r="G50" s="14"/>
    </row>
    <row r="51" spans="1:7" ht="15">
      <c r="A51" s="40"/>
      <c r="B51" s="32"/>
      <c r="C51" s="32"/>
      <c r="D51" s="8"/>
      <c r="E51" s="124"/>
      <c r="F51" s="8"/>
      <c r="G51" s="8"/>
    </row>
    <row r="52" spans="1:7" ht="15">
      <c r="A52" s="40"/>
      <c r="B52" s="32"/>
      <c r="C52" s="32"/>
      <c r="D52" s="39"/>
      <c r="E52" s="134"/>
      <c r="F52" s="10"/>
      <c r="G52" s="10"/>
    </row>
    <row r="53" spans="1:7" ht="15">
      <c r="A53" s="40"/>
      <c r="B53" s="31"/>
      <c r="C53" s="31"/>
      <c r="D53" s="8"/>
      <c r="E53" s="124"/>
      <c r="F53" s="8"/>
      <c r="G53" s="8"/>
    </row>
    <row r="54" spans="1:7" ht="15">
      <c r="A54" s="40"/>
      <c r="B54" s="40"/>
      <c r="C54" s="10"/>
      <c r="D54" s="8"/>
      <c r="E54" s="124"/>
      <c r="F54" s="8"/>
      <c r="G54" s="8"/>
    </row>
    <row r="55" spans="1:7" ht="15">
      <c r="A55" s="40"/>
      <c r="B55" s="33"/>
      <c r="C55" s="33"/>
      <c r="D55" s="8"/>
      <c r="E55" s="134"/>
      <c r="F55" s="8"/>
      <c r="G55" s="8"/>
    </row>
    <row r="56" spans="1:7" ht="15">
      <c r="A56" s="40"/>
      <c r="B56" s="33"/>
      <c r="C56" s="33"/>
      <c r="D56" s="8"/>
      <c r="E56" s="134"/>
      <c r="F56" s="8"/>
      <c r="G56" s="8"/>
    </row>
    <row r="57" spans="1:7" ht="15">
      <c r="A57" s="40"/>
      <c r="B57" s="8"/>
      <c r="C57" s="10"/>
      <c r="D57" s="8"/>
      <c r="E57" s="134"/>
      <c r="F57" s="8"/>
      <c r="G57" s="8"/>
    </row>
    <row r="58" spans="1:7" ht="15">
      <c r="A58" s="40"/>
      <c r="B58" s="7"/>
      <c r="C58" s="7"/>
      <c r="D58" s="8"/>
      <c r="E58" s="134"/>
      <c r="F58" s="8"/>
      <c r="G58" s="8"/>
    </row>
    <row r="59" spans="1:7" ht="15">
      <c r="A59" s="40"/>
      <c r="B59" s="8"/>
      <c r="C59" s="10"/>
      <c r="D59" s="8"/>
      <c r="E59" s="124"/>
      <c r="F59" s="8"/>
      <c r="G59" s="8"/>
    </row>
    <row r="60" spans="1:7" ht="15">
      <c r="A60" s="40"/>
      <c r="B60" s="8"/>
      <c r="C60" s="10"/>
      <c r="D60" s="8"/>
      <c r="E60" s="134"/>
      <c r="F60" s="8"/>
      <c r="G60" s="8"/>
    </row>
    <row r="61" spans="1:7" ht="15">
      <c r="A61" s="40"/>
      <c r="B61" s="8"/>
      <c r="C61" s="10"/>
      <c r="D61" s="8"/>
      <c r="E61" s="134"/>
      <c r="F61" s="8"/>
      <c r="G61" s="8"/>
    </row>
    <row r="62" spans="1:7" ht="15">
      <c r="A62" s="40"/>
      <c r="B62" s="10"/>
      <c r="C62" s="9"/>
      <c r="D62" s="39"/>
      <c r="E62" s="134"/>
      <c r="F62" s="10"/>
      <c r="G62" s="10"/>
    </row>
    <row r="63" spans="1:7" ht="15">
      <c r="A63" s="40"/>
      <c r="B63" s="10"/>
      <c r="C63" s="9"/>
      <c r="D63" s="39"/>
      <c r="E63" s="134"/>
      <c r="F63" s="10"/>
      <c r="G63" s="10"/>
    </row>
    <row r="64" spans="1:7" ht="15">
      <c r="A64" s="40"/>
      <c r="B64" s="11"/>
      <c r="C64" s="11"/>
      <c r="D64" s="20"/>
      <c r="E64" s="128"/>
      <c r="F64" s="32"/>
      <c r="G64" s="32"/>
    </row>
    <row r="65" spans="1:7" ht="15">
      <c r="A65" s="40"/>
      <c r="B65" s="14"/>
      <c r="C65" s="14"/>
      <c r="D65" s="39"/>
      <c r="E65" s="134"/>
      <c r="F65" s="10"/>
      <c r="G65" s="10"/>
    </row>
    <row r="66" spans="1:7" ht="15">
      <c r="A66" s="40"/>
      <c r="B66" s="14"/>
      <c r="C66" s="14"/>
      <c r="D66" s="4"/>
      <c r="E66" s="127"/>
      <c r="F66" s="9"/>
      <c r="G66" s="12"/>
    </row>
    <row r="67" spans="1:7" ht="15">
      <c r="A67" s="40"/>
      <c r="B67" s="14"/>
      <c r="C67" s="14"/>
      <c r="D67" s="20"/>
      <c r="E67" s="128"/>
      <c r="F67" s="32"/>
      <c r="G67" s="32"/>
    </row>
    <row r="68" spans="1:7" ht="15">
      <c r="A68" s="40"/>
      <c r="B68" s="14"/>
      <c r="C68" s="14"/>
      <c r="D68" s="4"/>
      <c r="E68" s="127"/>
      <c r="F68" s="9"/>
      <c r="G68" s="9"/>
    </row>
    <row r="69" spans="1:7" ht="15">
      <c r="A69" s="40"/>
      <c r="B69" s="8"/>
      <c r="C69" s="8"/>
      <c r="D69" s="20"/>
      <c r="E69" s="128"/>
      <c r="F69" s="32"/>
      <c r="G69" s="32"/>
    </row>
    <row r="70" spans="1:7" ht="15">
      <c r="A70" s="40"/>
      <c r="B70" s="8"/>
      <c r="C70" s="8"/>
      <c r="D70" s="20"/>
      <c r="E70" s="128"/>
      <c r="F70" s="32"/>
      <c r="G70" s="32"/>
    </row>
    <row r="71" spans="1:7" ht="15">
      <c r="A71" s="40"/>
      <c r="B71" s="8"/>
      <c r="C71" s="8"/>
      <c r="D71" s="33"/>
      <c r="E71" s="131"/>
      <c r="F71" s="33"/>
      <c r="G71" s="33"/>
    </row>
    <row r="72" spans="1:7" ht="15">
      <c r="A72" s="40"/>
      <c r="B72" s="24"/>
      <c r="C72" s="24"/>
      <c r="D72" s="8"/>
      <c r="E72" s="130"/>
      <c r="F72" s="31"/>
      <c r="G72" s="31"/>
    </row>
    <row r="73" spans="1:7" ht="15">
      <c r="A73" s="40"/>
      <c r="B73" s="24"/>
      <c r="C73" s="24"/>
      <c r="D73" s="7"/>
      <c r="E73" s="52"/>
      <c r="F73" s="21"/>
      <c r="G73" s="22"/>
    </row>
    <row r="74" spans="1:7" ht="15">
      <c r="A74" s="40"/>
      <c r="B74" s="24"/>
      <c r="C74" s="24"/>
      <c r="D74" s="8"/>
      <c r="E74" s="132"/>
      <c r="F74" s="14"/>
      <c r="G74" s="14"/>
    </row>
    <row r="75" spans="1:7" ht="15">
      <c r="A75" s="40"/>
      <c r="B75" s="24"/>
      <c r="C75" s="24"/>
      <c r="D75" s="33"/>
      <c r="E75" s="131"/>
      <c r="F75" s="33"/>
      <c r="G75" s="33"/>
    </row>
    <row r="76" spans="1:7" ht="15">
      <c r="A76" s="40"/>
      <c r="B76" s="24"/>
      <c r="C76" s="24"/>
      <c r="D76" s="8"/>
      <c r="E76" s="124"/>
      <c r="F76" s="24"/>
      <c r="G76" s="24"/>
    </row>
    <row r="77" spans="1:7" ht="15">
      <c r="A77" s="40"/>
      <c r="B77" s="24"/>
      <c r="C77" s="24"/>
      <c r="D77" s="33"/>
      <c r="E77" s="131"/>
      <c r="F77" s="33"/>
      <c r="G77" s="33"/>
    </row>
    <row r="78" spans="1:7" ht="15">
      <c r="A78" s="40"/>
      <c r="B78" s="24"/>
      <c r="C78" s="24"/>
      <c r="D78" s="8"/>
      <c r="E78" s="124"/>
      <c r="F78" s="24"/>
      <c r="G78" s="24"/>
    </row>
    <row r="79" spans="1:7" ht="15">
      <c r="A79" s="40"/>
      <c r="B79" s="24"/>
      <c r="C79" s="24"/>
      <c r="D79" s="8"/>
      <c r="E79" s="124"/>
      <c r="F79" s="24"/>
      <c r="G79" s="24"/>
    </row>
    <row r="80" spans="1:7" ht="15">
      <c r="A80" s="40"/>
      <c r="B80" s="24"/>
      <c r="C80" s="24"/>
      <c r="D80" s="8"/>
      <c r="E80" s="124"/>
      <c r="F80" s="24"/>
      <c r="G80" s="24"/>
    </row>
    <row r="81" spans="1:7" ht="15">
      <c r="A81" s="40"/>
      <c r="B81" s="24"/>
      <c r="C81" s="24"/>
      <c r="D81" s="20"/>
      <c r="E81" s="128"/>
      <c r="F81" s="32"/>
      <c r="G81" s="32"/>
    </row>
    <row r="82" spans="1:7" ht="15">
      <c r="A82" s="40"/>
      <c r="B82" s="27"/>
      <c r="C82" s="8"/>
      <c r="D82" s="33"/>
      <c r="E82" s="131"/>
      <c r="F82" s="33"/>
      <c r="G82" s="33"/>
    </row>
    <row r="83" spans="1:7" ht="15">
      <c r="A83" s="40"/>
      <c r="B83" s="27"/>
      <c r="C83" s="8"/>
      <c r="D83" s="23"/>
      <c r="E83" s="134"/>
      <c r="F83" s="8"/>
      <c r="G83" s="8"/>
    </row>
    <row r="84" spans="1:7" ht="15">
      <c r="A84" s="40"/>
      <c r="B84" s="27"/>
      <c r="C84" s="8"/>
      <c r="D84" s="8"/>
      <c r="E84" s="124"/>
      <c r="F84" s="8"/>
      <c r="G84" s="8"/>
    </row>
    <row r="85" spans="1:7" ht="15">
      <c r="A85" s="40"/>
      <c r="B85" s="18"/>
      <c r="C85" s="18"/>
      <c r="D85" s="20"/>
      <c r="E85" s="128"/>
      <c r="F85" s="32"/>
      <c r="G85" s="32"/>
    </row>
    <row r="86" spans="1:7" ht="15">
      <c r="A86" s="40"/>
      <c r="B86" s="8"/>
      <c r="C86" s="8"/>
      <c r="D86" s="20"/>
      <c r="E86" s="128"/>
      <c r="F86" s="32"/>
      <c r="G86" s="32"/>
    </row>
    <row r="87" spans="1:7" ht="15">
      <c r="A87" s="40"/>
      <c r="B87" s="8"/>
      <c r="C87" s="8"/>
      <c r="D87" s="20"/>
      <c r="E87" s="128"/>
      <c r="F87" s="32"/>
      <c r="G87" s="32"/>
    </row>
    <row r="88" spans="1:7" ht="15">
      <c r="A88" s="40"/>
      <c r="B88" s="8"/>
      <c r="C88" s="8"/>
      <c r="D88" s="30"/>
      <c r="E88" s="133"/>
      <c r="F88" s="32"/>
      <c r="G88" s="32"/>
    </row>
    <row r="89" spans="1:7" ht="15">
      <c r="A89" s="40"/>
      <c r="B89" s="8"/>
      <c r="C89" s="8"/>
      <c r="D89" s="33"/>
      <c r="E89" s="131"/>
      <c r="F89" s="33"/>
      <c r="G89" s="33"/>
    </row>
    <row r="90" spans="1:7" ht="16.5" customHeight="1">
      <c r="A90" s="40"/>
      <c r="B90" s="8"/>
      <c r="C90" s="8"/>
      <c r="D90" s="33"/>
      <c r="E90" s="131"/>
      <c r="F90" s="33"/>
      <c r="G90" s="33"/>
    </row>
    <row r="91" spans="1:7" ht="15">
      <c r="A91" s="40"/>
      <c r="B91" s="8"/>
      <c r="C91" s="8"/>
      <c r="D91" s="23"/>
      <c r="E91" s="134"/>
      <c r="F91" s="8"/>
      <c r="G91" s="8"/>
    </row>
    <row r="92" spans="1:7" ht="15">
      <c r="A92" s="40"/>
      <c r="B92" s="8"/>
      <c r="C92" s="8"/>
      <c r="D92" s="30"/>
      <c r="E92" s="133"/>
      <c r="F92" s="32"/>
      <c r="G92" s="32"/>
    </row>
    <row r="93" spans="1:7" ht="15">
      <c r="A93" s="40"/>
      <c r="B93" s="8"/>
      <c r="C93" s="8"/>
      <c r="D93" s="30"/>
      <c r="E93" s="133"/>
      <c r="F93" s="32"/>
      <c r="G93" s="32"/>
    </row>
    <row r="94" spans="1:7" ht="15">
      <c r="A94" s="40">
        <v>134</v>
      </c>
      <c r="B94" s="8"/>
      <c r="C94" s="8"/>
      <c r="D94" s="30"/>
      <c r="E94" s="133"/>
      <c r="F94" s="32"/>
      <c r="G94" s="32"/>
    </row>
    <row r="95" spans="1:7" ht="15">
      <c r="A95" s="40">
        <v>135</v>
      </c>
      <c r="B95" s="8"/>
      <c r="C95" s="8"/>
      <c r="D95" s="30"/>
      <c r="E95" s="133"/>
      <c r="F95" s="32"/>
      <c r="G95" s="32"/>
    </row>
    <row r="96" spans="1:7" ht="15">
      <c r="A96" s="40">
        <v>136</v>
      </c>
      <c r="B96" s="8"/>
      <c r="C96" s="8"/>
      <c r="D96" s="30"/>
      <c r="E96" s="133"/>
      <c r="F96" s="32"/>
      <c r="G96" s="32"/>
    </row>
    <row r="97" spans="1:7" ht="15">
      <c r="A97" s="40">
        <v>137</v>
      </c>
      <c r="B97" s="32"/>
      <c r="C97" s="32"/>
      <c r="D97" s="8"/>
      <c r="E97" s="132"/>
      <c r="F97" s="14"/>
      <c r="G97" s="14"/>
    </row>
    <row r="98" spans="1:7" ht="15">
      <c r="A98" s="40">
        <v>138</v>
      </c>
      <c r="B98" s="32"/>
      <c r="C98" s="32"/>
      <c r="D98" s="8"/>
      <c r="E98" s="132"/>
      <c r="F98" s="14"/>
      <c r="G98" s="14"/>
    </row>
    <row r="99" spans="1:7" ht="15">
      <c r="A99" s="40">
        <v>139</v>
      </c>
      <c r="B99" s="32"/>
      <c r="C99" s="32"/>
      <c r="D99" s="30"/>
      <c r="E99" s="133"/>
      <c r="F99" s="32"/>
      <c r="G99" s="32"/>
    </row>
    <row r="100" spans="1:7" ht="15">
      <c r="A100" s="40">
        <v>140</v>
      </c>
      <c r="B100" s="32"/>
      <c r="C100" s="32"/>
      <c r="D100" s="8"/>
      <c r="E100" s="126"/>
      <c r="F100" s="40"/>
      <c r="G100" s="40"/>
    </row>
    <row r="101" spans="1:7" ht="15">
      <c r="A101" s="40">
        <v>141</v>
      </c>
      <c r="B101" s="32"/>
      <c r="C101" s="32"/>
      <c r="D101" s="33"/>
      <c r="E101" s="131"/>
      <c r="F101" s="33"/>
      <c r="G101" s="33"/>
    </row>
    <row r="102" spans="1:7" ht="15">
      <c r="A102" s="40">
        <v>142</v>
      </c>
      <c r="B102" s="32"/>
      <c r="C102" s="9"/>
      <c r="D102" s="9"/>
      <c r="E102" s="127"/>
      <c r="F102" s="9"/>
      <c r="G102" s="9"/>
    </row>
    <row r="103" spans="1:7" ht="15">
      <c r="A103" s="40">
        <v>143</v>
      </c>
      <c r="B103" s="32"/>
      <c r="C103" s="32"/>
      <c r="D103" s="30"/>
      <c r="E103" s="133"/>
      <c r="F103" s="32"/>
      <c r="G103" s="32"/>
    </row>
    <row r="104" spans="1:7" ht="15">
      <c r="A104" s="40">
        <v>144</v>
      </c>
      <c r="B104" s="32"/>
      <c r="C104" s="32"/>
      <c r="D104" s="30"/>
      <c r="E104" s="133"/>
      <c r="F104" s="32"/>
      <c r="G104" s="32"/>
    </row>
    <row r="105" spans="1:7" ht="15">
      <c r="A105" s="40">
        <v>145</v>
      </c>
      <c r="B105" s="32"/>
      <c r="C105" s="32"/>
      <c r="D105" s="30"/>
      <c r="E105" s="133"/>
      <c r="F105" s="32"/>
      <c r="G105" s="32"/>
    </row>
    <row r="106" spans="1:7" ht="15">
      <c r="A106" s="40">
        <v>146</v>
      </c>
      <c r="B106" s="32"/>
      <c r="C106" s="32"/>
      <c r="D106" s="8"/>
      <c r="E106" s="132"/>
      <c r="F106" s="14"/>
      <c r="G106" s="14"/>
    </row>
    <row r="107" spans="1:7" ht="15">
      <c r="A107" s="40">
        <v>147</v>
      </c>
      <c r="B107" s="32"/>
      <c r="C107" s="32"/>
      <c r="D107" s="23"/>
      <c r="E107" s="134"/>
      <c r="F107" s="8"/>
      <c r="G107" s="8"/>
    </row>
    <row r="108" spans="1:7" ht="15">
      <c r="A108" s="40">
        <v>148</v>
      </c>
      <c r="B108" s="32"/>
      <c r="C108" s="32"/>
      <c r="D108" s="8"/>
      <c r="E108" s="134"/>
      <c r="F108" s="8"/>
      <c r="G108" s="8"/>
    </row>
    <row r="109" spans="1:7" ht="15">
      <c r="A109" s="40">
        <v>149</v>
      </c>
      <c r="B109" s="32"/>
      <c r="C109" s="32"/>
      <c r="D109" s="30"/>
      <c r="E109" s="133"/>
      <c r="F109" s="32"/>
      <c r="G109" s="32"/>
    </row>
    <row r="110" spans="1:7" ht="15">
      <c r="A110" s="40">
        <v>150</v>
      </c>
      <c r="B110" s="32"/>
      <c r="C110" s="32"/>
      <c r="D110" s="30"/>
      <c r="E110" s="133"/>
      <c r="F110" s="32"/>
      <c r="G110" s="32"/>
    </row>
    <row r="111" spans="1:7" ht="15">
      <c r="A111" s="40">
        <v>151</v>
      </c>
      <c r="B111" s="32"/>
      <c r="C111" s="32"/>
      <c r="D111" s="30"/>
      <c r="E111" s="133"/>
      <c r="F111" s="32"/>
      <c r="G111" s="32"/>
    </row>
    <row r="112" spans="1:7" ht="15">
      <c r="A112" s="40">
        <v>152</v>
      </c>
      <c r="B112" s="32"/>
      <c r="C112" s="32"/>
      <c r="D112" s="10"/>
      <c r="E112" s="135"/>
      <c r="F112" s="31"/>
      <c r="G112" s="31"/>
    </row>
    <row r="113" spans="1:7" ht="15">
      <c r="A113" s="40">
        <v>153</v>
      </c>
      <c r="B113" s="32"/>
      <c r="C113" s="32"/>
      <c r="D113" s="33"/>
      <c r="E113" s="131"/>
      <c r="F113" s="33"/>
      <c r="G113" s="33"/>
    </row>
    <row r="114" spans="1:7" ht="15">
      <c r="A114" s="40">
        <v>154</v>
      </c>
      <c r="B114" s="32"/>
      <c r="C114" s="32"/>
      <c r="D114" s="11"/>
      <c r="E114" s="82"/>
      <c r="F114" s="18"/>
      <c r="G114" s="18"/>
    </row>
    <row r="115" spans="1:7" ht="15">
      <c r="A115" s="40">
        <v>155</v>
      </c>
      <c r="B115" s="32"/>
      <c r="C115" s="32"/>
      <c r="D115" s="8"/>
      <c r="E115" s="124"/>
      <c r="F115" s="8"/>
      <c r="G115" s="8"/>
    </row>
    <row r="116" spans="1:7" ht="15">
      <c r="A116" s="40">
        <v>156</v>
      </c>
      <c r="B116" s="32"/>
      <c r="C116" s="32"/>
      <c r="D116" s="8"/>
      <c r="E116" s="124"/>
      <c r="F116" s="24"/>
      <c r="G116" s="24"/>
    </row>
    <row r="117" spans="1:7" ht="15">
      <c r="A117" s="40">
        <v>157</v>
      </c>
      <c r="B117" s="32"/>
      <c r="C117" s="32"/>
      <c r="D117" s="19"/>
      <c r="E117" s="90"/>
      <c r="F117" s="18"/>
      <c r="G117" s="18"/>
    </row>
    <row r="118" spans="1:7" ht="15">
      <c r="A118" s="40">
        <v>158</v>
      </c>
      <c r="B118" s="32"/>
      <c r="C118" s="32"/>
      <c r="D118" s="30"/>
      <c r="E118" s="133"/>
      <c r="F118" s="32"/>
      <c r="G118" s="32"/>
    </row>
    <row r="119" spans="1:7" ht="15">
      <c r="A119" s="40">
        <v>159</v>
      </c>
      <c r="B119" s="32"/>
      <c r="C119" s="32"/>
      <c r="D119" s="30"/>
      <c r="E119" s="133"/>
      <c r="F119" s="32"/>
      <c r="G119" s="32"/>
    </row>
    <row r="120" spans="1:7" ht="15">
      <c r="A120" s="40">
        <v>160</v>
      </c>
      <c r="B120" s="32"/>
      <c r="C120" s="32"/>
      <c r="D120" s="30"/>
      <c r="E120" s="133"/>
      <c r="F120" s="32"/>
      <c r="G120" s="32"/>
    </row>
    <row r="121" spans="1:7" ht="15">
      <c r="A121" s="40">
        <v>161</v>
      </c>
      <c r="B121" s="32"/>
      <c r="C121" s="32"/>
      <c r="D121" s="19"/>
      <c r="E121" s="82"/>
      <c r="F121" s="11"/>
      <c r="G121" s="7"/>
    </row>
    <row r="122" spans="1:7" ht="15">
      <c r="A122" s="40">
        <v>162</v>
      </c>
      <c r="B122" s="31"/>
      <c r="C122" s="31"/>
      <c r="D122" s="33"/>
      <c r="E122" s="131"/>
      <c r="F122" s="33"/>
      <c r="G122" s="33"/>
    </row>
    <row r="123" spans="1:7" ht="15">
      <c r="A123" s="40">
        <v>163</v>
      </c>
      <c r="B123" s="34"/>
      <c r="C123" s="31"/>
      <c r="D123" s="38"/>
      <c r="E123" s="127"/>
      <c r="F123" s="10"/>
      <c r="G123" s="10"/>
    </row>
    <row r="124" spans="1:7" ht="15">
      <c r="A124" s="40">
        <v>164</v>
      </c>
      <c r="B124" s="11"/>
      <c r="C124" s="11"/>
      <c r="D124" s="33"/>
      <c r="E124" s="131"/>
      <c r="F124" s="33"/>
      <c r="G124" s="33"/>
    </row>
    <row r="125" spans="1:7" ht="15">
      <c r="A125" s="40">
        <v>165</v>
      </c>
      <c r="B125" s="40"/>
      <c r="C125" s="10"/>
      <c r="D125" s="33"/>
      <c r="E125" s="131"/>
      <c r="F125" s="33"/>
      <c r="G125" s="33"/>
    </row>
    <row r="126" spans="1:7" ht="15">
      <c r="A126" s="40">
        <v>166</v>
      </c>
      <c r="B126" s="33"/>
      <c r="C126" s="33"/>
      <c r="D126" s="8"/>
      <c r="E126" s="134"/>
      <c r="F126" s="8"/>
      <c r="G126" s="8"/>
    </row>
    <row r="127" spans="1:7" ht="15">
      <c r="A127" s="40">
        <v>167</v>
      </c>
      <c r="B127" s="33"/>
      <c r="C127" s="33"/>
      <c r="D127" s="8"/>
      <c r="E127" s="134"/>
      <c r="F127" s="8"/>
      <c r="G127" s="8"/>
    </row>
    <row r="128" spans="1:7" ht="15">
      <c r="A128" s="40">
        <v>168</v>
      </c>
      <c r="B128" s="33"/>
      <c r="C128" s="33"/>
      <c r="D128" s="8"/>
      <c r="E128" s="134"/>
      <c r="F128" s="8"/>
      <c r="G128" s="8"/>
    </row>
    <row r="129" spans="1:7" ht="15">
      <c r="A129" s="40">
        <v>169</v>
      </c>
      <c r="B129" s="33"/>
      <c r="C129" s="33"/>
      <c r="D129" s="8"/>
      <c r="E129" s="124"/>
      <c r="F129" s="24"/>
      <c r="G129" s="24"/>
    </row>
    <row r="130" spans="1:7" ht="15">
      <c r="A130" s="40">
        <v>170</v>
      </c>
      <c r="B130" s="7"/>
      <c r="C130" s="7"/>
      <c r="D130" s="8"/>
      <c r="E130" s="124"/>
      <c r="F130" s="8"/>
      <c r="G130" s="8"/>
    </row>
    <row r="131" spans="1:7" ht="15">
      <c r="A131" s="40">
        <v>171</v>
      </c>
      <c r="B131" s="33"/>
      <c r="C131" s="33"/>
      <c r="D131" s="8"/>
      <c r="E131" s="124"/>
      <c r="F131" s="8"/>
      <c r="G131" s="8"/>
    </row>
    <row r="132" spans="1:7" ht="15">
      <c r="A132" s="40">
        <v>172</v>
      </c>
      <c r="B132" s="33"/>
      <c r="C132" s="33"/>
      <c r="D132" s="143"/>
      <c r="E132" s="125"/>
      <c r="F132" s="8"/>
      <c r="G132" s="27"/>
    </row>
    <row r="133" spans="1:7" ht="15">
      <c r="A133" s="40">
        <v>173</v>
      </c>
      <c r="B133" s="33"/>
      <c r="C133" s="33"/>
      <c r="D133" s="8"/>
      <c r="E133" s="134"/>
      <c r="F133" s="8"/>
      <c r="G133" s="8"/>
    </row>
    <row r="134" spans="1:7" ht="15">
      <c r="A134" s="40">
        <v>174</v>
      </c>
      <c r="B134" s="33"/>
      <c r="C134" s="33"/>
      <c r="D134" s="8"/>
      <c r="E134" s="134"/>
      <c r="F134" s="8"/>
      <c r="G134" s="8"/>
    </row>
    <row r="135" spans="1:7" ht="15">
      <c r="A135" s="40">
        <v>175</v>
      </c>
      <c r="B135" s="33"/>
      <c r="C135" s="33"/>
      <c r="D135" s="143"/>
      <c r="E135" s="125"/>
      <c r="F135" s="8"/>
      <c r="G135" s="27"/>
    </row>
    <row r="136" spans="1:7" ht="15">
      <c r="A136" s="40">
        <v>176</v>
      </c>
      <c r="B136" s="33"/>
      <c r="C136" s="33"/>
      <c r="D136" s="8"/>
      <c r="E136" s="134"/>
      <c r="F136" s="8"/>
      <c r="G136" s="8"/>
    </row>
    <row r="137" spans="1:7" ht="15">
      <c r="A137" s="40">
        <v>177</v>
      </c>
      <c r="B137" s="33"/>
      <c r="C137" s="33"/>
      <c r="D137" s="8"/>
      <c r="E137" s="134"/>
      <c r="F137" s="8"/>
      <c r="G137" s="8"/>
    </row>
    <row r="138" spans="1:7" ht="15">
      <c r="A138" s="40">
        <v>178</v>
      </c>
      <c r="B138" s="10"/>
      <c r="C138" s="10"/>
      <c r="D138" s="8"/>
      <c r="E138" s="134"/>
      <c r="F138" s="8"/>
      <c r="G138" s="8"/>
    </row>
    <row r="139" spans="1:7" ht="15">
      <c r="A139" s="40">
        <v>179</v>
      </c>
      <c r="B139" s="8"/>
      <c r="C139" s="10"/>
      <c r="D139" s="26"/>
      <c r="E139" s="125"/>
      <c r="F139" s="8"/>
      <c r="G139" s="27"/>
    </row>
    <row r="140" spans="1:7" ht="15">
      <c r="A140" s="40">
        <v>180</v>
      </c>
      <c r="B140" s="8"/>
      <c r="C140" s="10"/>
      <c r="D140" s="8"/>
      <c r="E140" s="134"/>
      <c r="F140" s="8"/>
      <c r="G140" s="4"/>
    </row>
    <row r="141" spans="1:7" ht="15">
      <c r="A141" s="40">
        <v>181</v>
      </c>
      <c r="B141" s="8"/>
      <c r="C141" s="10"/>
      <c r="D141" s="8"/>
      <c r="E141" s="134"/>
      <c r="F141" s="8"/>
      <c r="G141" s="4"/>
    </row>
    <row r="142" spans="1:7" ht="15">
      <c r="A142" s="40">
        <v>182</v>
      </c>
      <c r="B142" s="10"/>
      <c r="C142" s="9"/>
      <c r="D142" s="7"/>
      <c r="E142" s="52"/>
      <c r="F142" s="21"/>
      <c r="G142" s="22"/>
    </row>
    <row r="143" spans="1:7" ht="15">
      <c r="A143" s="40">
        <v>183</v>
      </c>
      <c r="B143" s="10"/>
      <c r="C143" s="9"/>
      <c r="D143" s="38"/>
      <c r="E143" s="127"/>
      <c r="F143" s="10"/>
      <c r="G143" s="10"/>
    </row>
    <row r="144" spans="1:7" ht="15">
      <c r="A144" s="40">
        <v>184</v>
      </c>
      <c r="B144" s="14"/>
      <c r="C144" s="14"/>
      <c r="D144" s="38"/>
      <c r="E144" s="127"/>
      <c r="F144" s="10"/>
      <c r="G144" s="10"/>
    </row>
    <row r="145" spans="1:7" ht="15">
      <c r="A145" s="40">
        <v>185</v>
      </c>
      <c r="B145" s="26"/>
      <c r="C145" s="8"/>
      <c r="D145" s="4"/>
      <c r="E145" s="127"/>
      <c r="F145" s="9"/>
      <c r="G145" s="12"/>
    </row>
    <row r="146" spans="1:7" ht="15">
      <c r="A146" s="40">
        <v>186</v>
      </c>
      <c r="B146" s="27"/>
      <c r="C146" s="8"/>
      <c r="D146" s="33"/>
      <c r="E146" s="131"/>
      <c r="F146" s="33"/>
      <c r="G146" s="33"/>
    </row>
    <row r="147" spans="1:7" ht="15">
      <c r="A147" s="40">
        <v>187</v>
      </c>
      <c r="B147" s="8"/>
      <c r="C147" s="8"/>
      <c r="D147" s="143"/>
      <c r="E147" s="125"/>
      <c r="F147" s="8"/>
      <c r="G147" s="27"/>
    </row>
    <row r="148" spans="1:7" ht="15">
      <c r="A148" s="40">
        <v>188</v>
      </c>
      <c r="B148" s="8"/>
      <c r="C148" s="8"/>
      <c r="D148" s="33"/>
      <c r="E148" s="131"/>
      <c r="F148" s="33"/>
      <c r="G148" s="33"/>
    </row>
    <row r="149" spans="1:7" ht="15">
      <c r="A149" s="40">
        <v>189</v>
      </c>
      <c r="B149" s="8"/>
      <c r="C149" s="8"/>
      <c r="D149" s="4"/>
      <c r="E149" s="127"/>
      <c r="F149" s="9"/>
      <c r="G149" s="12"/>
    </row>
    <row r="150" spans="1:7" ht="15">
      <c r="A150" s="40">
        <v>190</v>
      </c>
      <c r="B150" s="8"/>
      <c r="C150" s="8"/>
      <c r="D150" s="143"/>
      <c r="E150" s="125"/>
      <c r="F150" s="8"/>
      <c r="G150" s="27"/>
    </row>
    <row r="151" spans="1:7" ht="15">
      <c r="A151" s="40">
        <v>191</v>
      </c>
      <c r="B151" s="32"/>
      <c r="C151" s="32"/>
      <c r="D151" s="20"/>
      <c r="E151" s="128"/>
      <c r="F151" s="32"/>
      <c r="G151" s="32"/>
    </row>
    <row r="152" spans="1:7" ht="15">
      <c r="A152" s="40">
        <v>192</v>
      </c>
      <c r="B152" s="7"/>
      <c r="C152" s="7"/>
      <c r="D152" s="11"/>
      <c r="E152" s="136"/>
      <c r="F152" s="7"/>
      <c r="G152" s="7"/>
    </row>
    <row r="153" spans="1:7" ht="15">
      <c r="A153" s="40">
        <v>193</v>
      </c>
      <c r="B153" s="7"/>
      <c r="C153" s="7"/>
      <c r="D153" s="11"/>
      <c r="E153" s="136"/>
      <c r="F153" s="7"/>
      <c r="G153" s="7"/>
    </row>
    <row r="154" spans="1:7" ht="15">
      <c r="A154" s="40">
        <v>194</v>
      </c>
      <c r="B154" s="11"/>
      <c r="C154" s="11"/>
      <c r="D154" s="38"/>
      <c r="E154" s="127"/>
      <c r="F154" s="10"/>
      <c r="G154" s="10"/>
    </row>
    <row r="155" spans="1:7" ht="15">
      <c r="A155" s="40">
        <v>195</v>
      </c>
      <c r="B155" s="10"/>
      <c r="C155" s="9"/>
      <c r="D155" s="9"/>
      <c r="E155" s="127"/>
      <c r="F155" s="9"/>
      <c r="G155" s="9"/>
    </row>
    <row r="156" spans="1:7" ht="15">
      <c r="A156" s="40">
        <v>196</v>
      </c>
      <c r="B156" s="7"/>
      <c r="C156" s="7"/>
      <c r="D156" s="19"/>
      <c r="E156" s="82"/>
      <c r="F156" s="11"/>
      <c r="G156" s="7"/>
    </row>
    <row r="157" spans="1:7" ht="15">
      <c r="A157" s="40">
        <v>197</v>
      </c>
      <c r="B157" s="33"/>
      <c r="C157" s="33"/>
      <c r="D157" s="39"/>
      <c r="E157" s="134"/>
      <c r="F157" s="10"/>
      <c r="G157" s="10"/>
    </row>
    <row r="158" spans="1:7" ht="15">
      <c r="A158" s="40">
        <v>198</v>
      </c>
      <c r="B158" s="33"/>
      <c r="C158" s="33"/>
      <c r="D158" s="38"/>
      <c r="E158" s="127"/>
      <c r="F158" s="10"/>
      <c r="G158" s="10"/>
    </row>
    <row r="159" spans="1:7" ht="15">
      <c r="A159" s="40">
        <v>199</v>
      </c>
      <c r="B159" s="10"/>
      <c r="C159" s="10"/>
      <c r="D159" s="144"/>
      <c r="E159" s="137"/>
      <c r="F159" s="35"/>
      <c r="G159" s="35"/>
    </row>
    <row r="160" spans="1:7" ht="15">
      <c r="A160" s="40">
        <v>200</v>
      </c>
      <c r="B160" s="8"/>
      <c r="C160" s="10"/>
      <c r="D160" s="8"/>
      <c r="E160" s="134"/>
      <c r="F160" s="8"/>
      <c r="G160" s="4"/>
    </row>
    <row r="161" spans="1:7" ht="15">
      <c r="A161" s="40">
        <v>201</v>
      </c>
      <c r="B161" s="10"/>
      <c r="C161" s="10"/>
      <c r="D161" s="8"/>
      <c r="E161" s="134"/>
      <c r="F161" s="8"/>
      <c r="G161" s="4"/>
    </row>
    <row r="162" spans="1:7" ht="15">
      <c r="A162" s="40">
        <v>202</v>
      </c>
      <c r="B162" s="10"/>
      <c r="C162" s="10"/>
      <c r="D162" s="8"/>
      <c r="E162" s="134"/>
      <c r="F162" s="8"/>
      <c r="G162" s="4"/>
    </row>
    <row r="163" spans="1:7" ht="15">
      <c r="A163" s="40">
        <v>203</v>
      </c>
      <c r="B163" s="10"/>
      <c r="C163" s="10"/>
      <c r="D163" s="8"/>
      <c r="E163" s="134"/>
      <c r="F163" s="8"/>
      <c r="G163" s="4"/>
    </row>
    <row r="164" spans="1:7" ht="15">
      <c r="A164" s="40">
        <v>204</v>
      </c>
      <c r="B164" s="10"/>
      <c r="C164" s="10"/>
      <c r="D164" s="8"/>
      <c r="E164" s="134"/>
      <c r="F164" s="8"/>
      <c r="G164" s="8"/>
    </row>
    <row r="165" spans="1:7" ht="15">
      <c r="A165" s="40">
        <v>205</v>
      </c>
      <c r="B165" s="10"/>
      <c r="C165" s="10"/>
      <c r="D165" s="33"/>
      <c r="E165" s="131"/>
      <c r="F165" s="33"/>
      <c r="G165" s="33"/>
    </row>
    <row r="166" spans="1:7" ht="15">
      <c r="A166" s="40">
        <v>206</v>
      </c>
      <c r="B166" s="14"/>
      <c r="C166" s="14"/>
      <c r="D166" s="36"/>
      <c r="E166" s="138"/>
      <c r="F166" s="37"/>
      <c r="G166" s="37"/>
    </row>
    <row r="167" spans="1:7" ht="15">
      <c r="A167" s="40">
        <v>207</v>
      </c>
      <c r="B167" s="14"/>
      <c r="C167" s="8"/>
      <c r="D167" s="11"/>
      <c r="E167" s="136"/>
      <c r="F167" s="7"/>
      <c r="G167" s="7"/>
    </row>
    <row r="168" spans="1:7" ht="15">
      <c r="A168" s="40">
        <v>208</v>
      </c>
      <c r="B168" s="24"/>
      <c r="C168" s="24"/>
      <c r="D168" s="11"/>
      <c r="E168" s="136"/>
      <c r="F168" s="7"/>
      <c r="G168" s="7"/>
    </row>
    <row r="169" spans="1:7" ht="15">
      <c r="A169" s="40">
        <v>209</v>
      </c>
      <c r="B169" s="24"/>
      <c r="C169" s="24"/>
      <c r="D169" s="33"/>
      <c r="E169" s="131"/>
      <c r="F169" s="33"/>
      <c r="G169" s="33"/>
    </row>
    <row r="170" spans="1:7" ht="15">
      <c r="A170" s="40">
        <v>210</v>
      </c>
      <c r="B170" s="24"/>
      <c r="C170" s="24"/>
      <c r="D170" s="11"/>
      <c r="E170" s="136"/>
      <c r="F170" s="7"/>
      <c r="G170" s="7"/>
    </row>
    <row r="171" spans="1:7" ht="15">
      <c r="A171" s="40">
        <v>211</v>
      </c>
      <c r="B171" s="24"/>
      <c r="C171" s="24"/>
      <c r="D171" s="11"/>
      <c r="E171" s="136"/>
      <c r="F171" s="7"/>
      <c r="G171" s="7"/>
    </row>
    <row r="172" spans="1:7" ht="15">
      <c r="A172" s="40">
        <v>212</v>
      </c>
      <c r="B172" s="24"/>
      <c r="C172" s="24"/>
      <c r="D172" s="8"/>
      <c r="E172" s="127"/>
      <c r="F172" s="10"/>
      <c r="G172" s="14"/>
    </row>
    <row r="173" spans="1:7" ht="15">
      <c r="A173" s="40">
        <v>213</v>
      </c>
      <c r="B173" s="8"/>
      <c r="C173" s="8"/>
      <c r="D173" s="8"/>
      <c r="E173" s="127"/>
      <c r="F173" s="10"/>
      <c r="G173" s="14"/>
    </row>
    <row r="174" spans="1:7" ht="15">
      <c r="A174" s="40">
        <v>214</v>
      </c>
      <c r="B174" s="27"/>
      <c r="C174" s="8"/>
      <c r="D174" s="143"/>
      <c r="E174" s="125"/>
      <c r="F174" s="8"/>
      <c r="G174" s="27"/>
    </row>
    <row r="175" spans="1:7" ht="15">
      <c r="A175" s="40">
        <v>215</v>
      </c>
      <c r="B175" s="27"/>
      <c r="C175" s="8"/>
      <c r="D175" s="143"/>
      <c r="E175" s="125"/>
      <c r="F175" s="8"/>
      <c r="G175" s="27"/>
    </row>
    <row r="176" spans="1:7" ht="15">
      <c r="A176" s="40">
        <v>216</v>
      </c>
      <c r="B176" s="10"/>
      <c r="C176" s="9"/>
      <c r="D176" s="9"/>
      <c r="E176" s="127"/>
      <c r="F176" s="9"/>
      <c r="G176" s="9"/>
    </row>
    <row r="177" spans="1:7" ht="15">
      <c r="A177" s="40">
        <v>217</v>
      </c>
      <c r="B177" s="18"/>
      <c r="C177" s="18"/>
      <c r="D177" s="7"/>
      <c r="E177" s="52"/>
      <c r="F177" s="21"/>
      <c r="G177" s="22"/>
    </row>
    <row r="178" spans="1:7" ht="15">
      <c r="A178" s="40">
        <v>218</v>
      </c>
      <c r="B178" s="8"/>
      <c r="C178" s="8"/>
      <c r="D178" s="8"/>
      <c r="E178" s="132"/>
      <c r="F178" s="14"/>
      <c r="G178" s="14"/>
    </row>
    <row r="179" spans="1:7" ht="15">
      <c r="A179" s="40">
        <v>219</v>
      </c>
      <c r="B179" s="8"/>
      <c r="C179" s="8"/>
      <c r="D179" s="7"/>
      <c r="E179" s="52"/>
      <c r="F179" s="21"/>
      <c r="G179" s="22"/>
    </row>
    <row r="180" spans="1:7" ht="15">
      <c r="A180" s="40">
        <v>220</v>
      </c>
      <c r="B180" s="8"/>
      <c r="C180" s="8"/>
      <c r="D180" s="19"/>
      <c r="E180" s="90"/>
      <c r="F180" s="18"/>
      <c r="G180" s="18"/>
    </row>
    <row r="181" spans="1:7" ht="15">
      <c r="A181" s="40">
        <v>221</v>
      </c>
      <c r="B181" s="8"/>
      <c r="C181" s="8"/>
      <c r="D181" s="11"/>
      <c r="E181" s="136"/>
      <c r="F181" s="7"/>
      <c r="G181" s="7"/>
    </row>
    <row r="182" spans="1:7" ht="15">
      <c r="A182" s="40">
        <v>222</v>
      </c>
      <c r="B182" s="7"/>
      <c r="C182" s="7"/>
      <c r="D182" s="33"/>
      <c r="E182" s="131"/>
      <c r="F182" s="33"/>
      <c r="G182" s="33"/>
    </row>
    <row r="183" spans="1:7" ht="15">
      <c r="A183" s="40">
        <v>223</v>
      </c>
      <c r="B183" s="7"/>
      <c r="C183" s="7"/>
      <c r="D183" s="39"/>
      <c r="E183" s="134"/>
      <c r="F183" s="10"/>
      <c r="G183" s="10"/>
    </row>
    <row r="184" spans="1:7" ht="15">
      <c r="A184" s="40">
        <v>224</v>
      </c>
      <c r="B184" s="7"/>
      <c r="C184" s="7"/>
      <c r="D184" s="8"/>
      <c r="E184" s="134"/>
      <c r="F184" s="8"/>
      <c r="G184" s="14"/>
    </row>
    <row r="185" spans="1:7" ht="15">
      <c r="A185" s="40">
        <v>225</v>
      </c>
      <c r="B185" s="7"/>
      <c r="C185" s="7"/>
      <c r="D185" s="8"/>
      <c r="E185" s="134"/>
      <c r="F185" s="8"/>
      <c r="G185" s="4"/>
    </row>
    <row r="186" spans="1:7" ht="15">
      <c r="A186" s="40">
        <v>226</v>
      </c>
      <c r="B186" s="7"/>
      <c r="C186" s="7"/>
      <c r="D186" s="8"/>
      <c r="E186" s="124"/>
      <c r="F186" s="24"/>
      <c r="G186" s="24"/>
    </row>
    <row r="187" spans="1:7" ht="15">
      <c r="A187" s="40">
        <v>227</v>
      </c>
      <c r="B187" s="7"/>
      <c r="C187" s="7"/>
      <c r="D187" s="8"/>
      <c r="E187" s="134"/>
      <c r="F187" s="8"/>
      <c r="G187" s="4"/>
    </row>
    <row r="188" spans="1:7" ht="15">
      <c r="A188" s="40">
        <v>228</v>
      </c>
      <c r="B188" s="7"/>
      <c r="C188" s="7"/>
      <c r="D188" s="8"/>
      <c r="E188" s="124"/>
      <c r="F188" s="24"/>
      <c r="G188" s="24"/>
    </row>
    <row r="189" spans="1:7" ht="15">
      <c r="A189" s="40">
        <v>229</v>
      </c>
      <c r="B189" s="7"/>
      <c r="C189" s="7"/>
      <c r="D189" s="8"/>
      <c r="E189" s="124"/>
      <c r="F189" s="24"/>
      <c r="G189" s="24"/>
    </row>
    <row r="190" spans="1:7" ht="15">
      <c r="A190" s="40">
        <v>230</v>
      </c>
      <c r="B190" s="33"/>
      <c r="C190" s="33"/>
      <c r="D190" s="7"/>
      <c r="E190" s="52"/>
      <c r="F190" s="7"/>
      <c r="G190" s="8"/>
    </row>
    <row r="191" spans="1:7" ht="15">
      <c r="A191" s="40">
        <v>231</v>
      </c>
      <c r="B191" s="33"/>
      <c r="C191" s="33"/>
      <c r="D191" s="8"/>
      <c r="E191" s="124"/>
      <c r="F191" s="8"/>
      <c r="G191" s="8"/>
    </row>
    <row r="192" spans="1:7" ht="15">
      <c r="A192" s="40">
        <v>232</v>
      </c>
      <c r="B192" s="33"/>
      <c r="C192" s="33"/>
      <c r="D192" s="7"/>
      <c r="E192" s="52"/>
      <c r="F192" s="7"/>
      <c r="G192" s="8"/>
    </row>
    <row r="193" spans="1:7" ht="15">
      <c r="A193" s="40">
        <v>233</v>
      </c>
      <c r="B193" s="8"/>
      <c r="C193" s="10"/>
      <c r="D193" s="8"/>
      <c r="E193" s="124"/>
      <c r="F193" s="8"/>
      <c r="G193" s="8"/>
    </row>
    <row r="194" spans="1:7" ht="15">
      <c r="A194" s="40"/>
      <c r="B194" s="15"/>
      <c r="C194" s="15"/>
      <c r="D194" s="57"/>
      <c r="E194" s="80"/>
      <c r="F194" s="15"/>
      <c r="G194" s="15"/>
    </row>
    <row r="195" spans="1:7" ht="15">
      <c r="A195" s="40"/>
      <c r="B195" s="10"/>
      <c r="C195" s="15"/>
      <c r="D195" s="57"/>
      <c r="E195" s="80"/>
      <c r="F195" s="15"/>
      <c r="G195" s="15"/>
    </row>
    <row r="196" spans="1:7" ht="15">
      <c r="A196" s="40"/>
      <c r="B196" s="15"/>
      <c r="C196" s="15"/>
      <c r="D196" s="57"/>
      <c r="E196" s="80"/>
      <c r="F196" s="15"/>
      <c r="G196" s="15"/>
    </row>
    <row r="197" spans="1:7" ht="15">
      <c r="A197" s="40"/>
      <c r="B197" s="15"/>
      <c r="C197" s="15"/>
      <c r="D197" s="57"/>
      <c r="E197" s="80"/>
      <c r="F197" s="15"/>
      <c r="G197" s="15"/>
    </row>
    <row r="198" spans="1:7" ht="14.25">
      <c r="A198" s="15"/>
      <c r="B198" s="15"/>
      <c r="C198" s="15"/>
      <c r="D198" s="57"/>
      <c r="E198" s="80"/>
      <c r="F198" s="15"/>
      <c r="G198" s="15"/>
    </row>
    <row r="199" spans="1:7" ht="14.25">
      <c r="A199" s="15"/>
      <c r="B199" s="15"/>
      <c r="C199" s="15"/>
      <c r="D199" s="57"/>
      <c r="E199" s="80"/>
      <c r="F199" s="15"/>
      <c r="G199" s="15"/>
    </row>
    <row r="200" spans="1:7" ht="14.25">
      <c r="A200" s="15"/>
      <c r="B200" s="15"/>
      <c r="C200" s="15"/>
      <c r="D200" s="57"/>
      <c r="E200" s="80"/>
      <c r="F200" s="15"/>
      <c r="G200" s="15"/>
    </row>
    <row r="201" spans="1:7" ht="14.25">
      <c r="A201" s="15"/>
      <c r="B201" s="15"/>
      <c r="C201" s="15"/>
      <c r="D201" s="57"/>
      <c r="E201" s="80"/>
      <c r="F201" s="15"/>
      <c r="G201" s="15"/>
    </row>
    <row r="202" spans="1:7" ht="14.25">
      <c r="A202" s="15"/>
      <c r="B202" s="15"/>
      <c r="C202" s="15"/>
      <c r="D202" s="57"/>
      <c r="E202" s="80"/>
      <c r="F202" s="15"/>
      <c r="G202" s="15"/>
    </row>
    <row r="203" spans="1:7" ht="14.25">
      <c r="A203" s="15"/>
      <c r="B203" s="15"/>
      <c r="C203" s="15"/>
      <c r="D203" s="57"/>
      <c r="E203" s="80"/>
      <c r="F203" s="15"/>
      <c r="G203" s="15"/>
    </row>
    <row r="204" spans="1:7" ht="14.25">
      <c r="A204" s="15"/>
      <c r="B204" s="15"/>
      <c r="C204" s="15"/>
      <c r="D204" s="57"/>
      <c r="E204" s="80"/>
      <c r="F204" s="15"/>
      <c r="G204" s="15"/>
    </row>
    <row r="205" spans="1:7" ht="14.25">
      <c r="A205" s="15"/>
      <c r="B205" s="15"/>
      <c r="C205" s="15"/>
      <c r="D205" s="57"/>
      <c r="E205" s="80"/>
      <c r="F205" s="15"/>
      <c r="G205" s="15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2023-10-23T14:11:19Z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