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8" windowWidth="15120" windowHeight="6576" activeTab="4"/>
  </bookViews>
  <sheets>
    <sheet name="география7" sheetId="1" r:id="rId1"/>
    <sheet name="география8" sheetId="2" r:id="rId2"/>
    <sheet name="география9" sheetId="3" r:id="rId3"/>
    <sheet name="география10" sheetId="4" r:id="rId4"/>
    <sheet name="география11" sheetId="5" r:id="rId5"/>
  </sheets>
  <definedNames/>
  <calcPr fullCalcOnLoad="1"/>
</workbook>
</file>

<file path=xl/sharedStrings.xml><?xml version="1.0" encoding="utf-8"?>
<sst xmlns="http://schemas.openxmlformats.org/spreadsheetml/2006/main" count="1426" uniqueCount="418">
  <si>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</si>
  <si>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</si>
  <si>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</si>
  <si>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</si>
  <si>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</si>
  <si>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</si>
  <si>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</si>
  <si>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>география</t>
  </si>
  <si>
    <t>Осмачко Арсений Владимирович</t>
  </si>
  <si>
    <t>Селякова Татьяна Анатольевна</t>
  </si>
  <si>
    <t>Журавлева Наталья Николаевна</t>
  </si>
  <si>
    <t xml:space="preserve">Щепихина Анастасия Дмитриевна </t>
  </si>
  <si>
    <t>Власов Павел Петрович</t>
  </si>
  <si>
    <t>Щербань Елена Васильевна</t>
  </si>
  <si>
    <t>География</t>
  </si>
  <si>
    <t> МАОУ «СОШ № 30»</t>
  </si>
  <si>
    <t>7б</t>
  </si>
  <si>
    <t>Гольдфайн Юлия Владимировна</t>
  </si>
  <si>
    <t>7а</t>
  </si>
  <si>
    <t xml:space="preserve">Шарпалова Полина Сергеевна </t>
  </si>
  <si>
    <t>Заиженный Артем Алексеевич</t>
  </si>
  <si>
    <t>Ситугин Георгий Андреевич</t>
  </si>
  <si>
    <t>Мариев Савелий Алексеевич</t>
  </si>
  <si>
    <t>8а</t>
  </si>
  <si>
    <t>8б</t>
  </si>
  <si>
    <t>Попова Есения Владиславовна</t>
  </si>
  <si>
    <t>Кондратьев Ярослав Петрович</t>
  </si>
  <si>
    <t>9а</t>
  </si>
  <si>
    <t>9б</t>
  </si>
  <si>
    <t>Виноградов Кирилл  Александрович</t>
  </si>
  <si>
    <t>10б</t>
  </si>
  <si>
    <t>Чистяков Артем Дмитриевич</t>
  </si>
  <si>
    <t>призер</t>
  </si>
  <si>
    <t>Жимкова Мария Сергеевна</t>
  </si>
  <si>
    <t>Моренко Наталья Ивановна</t>
  </si>
  <si>
    <t>Субботин Эдуард Владимирович</t>
  </si>
  <si>
    <t>Короткий Егор Олегович</t>
  </si>
  <si>
    <t>Мусатов Иван Сергеевич</t>
  </si>
  <si>
    <t>Пискунов Алексей Евгеньевич</t>
  </si>
  <si>
    <t>Трошина Марина Вадимовна</t>
  </si>
  <si>
    <t>Голионова Галина Николаевна</t>
  </si>
  <si>
    <t>Васильев Владислав Михайлович</t>
  </si>
  <si>
    <t>Обыночная Софья Владимировна</t>
  </si>
  <si>
    <t>Ловдина Мария Андреевна</t>
  </si>
  <si>
    <t>Воронин Евгений Николаевич</t>
  </si>
  <si>
    <t>Вантрусов Владислав Александрович</t>
  </si>
  <si>
    <t>Касько Данил Андреевич</t>
  </si>
  <si>
    <t>Валуйская Светлана Викторовна</t>
  </si>
  <si>
    <t>Тризно Елена Олеговна</t>
  </si>
  <si>
    <t>Куликов Сергей Алексеевич</t>
  </si>
  <si>
    <t>МАОУ "СОШ № 6"</t>
  </si>
  <si>
    <t>Калашникова Светлана Николаевна</t>
  </si>
  <si>
    <t>Бобыкин Ярослав Алексеевич</t>
  </si>
  <si>
    <t>МАОУ "СОШ № 13"</t>
  </si>
  <si>
    <t>Векшина  Надежда Захаровна</t>
  </si>
  <si>
    <t>Богомолов Владимир Владимирович</t>
  </si>
  <si>
    <t>Семенова Валентина Андреевна</t>
  </si>
  <si>
    <t>Еремеев Максим Алексеевич</t>
  </si>
  <si>
    <t>МАОУ "Ягринская гимназия"</t>
  </si>
  <si>
    <t>Михеевская Марина Федоровна</t>
  </si>
  <si>
    <t>Кожина Ксения Сергеевна</t>
  </si>
  <si>
    <t>Шелгинских Наталия Михайловна</t>
  </si>
  <si>
    <t>Ромицына Екатерина Алексеевна</t>
  </si>
  <si>
    <t>Блажко Всеволод Валентинович</t>
  </si>
  <si>
    <t>Корзников Максим Андреевич</t>
  </si>
  <si>
    <t>Быданов Тимофей Васильевич</t>
  </si>
  <si>
    <t>Каменецкая Кристина Сергеевна</t>
  </si>
  <si>
    <t>Тихомирова Екатерина Евгеньевна</t>
  </si>
  <si>
    <t>Гамза Полина Александровна</t>
  </si>
  <si>
    <t>Некрасова Галина Аркадьевна</t>
  </si>
  <si>
    <t>Кобычева Ольга Васильевна</t>
  </si>
  <si>
    <t>Саранская Полина Константиновна</t>
  </si>
  <si>
    <t>Филимонова Полина Андреевна</t>
  </si>
  <si>
    <t>МАОУ "СОШ № 29"</t>
  </si>
  <si>
    <t>Зайков Егор Романович</t>
  </si>
  <si>
    <t xml:space="preserve">                                                                                             Рейтинг победителей и призеров 7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</si>
  <si>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8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</si>
  <si>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9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</si>
  <si>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10 класса школьного этапа олимпиады по географии</t>
  </si>
  <si>
    <t xml:space="preserve">                                                                                             Рейтинг победителей и призеров 11 класса школьного этапа олимпиады по географии</t>
  </si>
  <si>
    <t xml:space="preserve">                                                                                   всероссийской олимпиады школьников 2021-2022 учебный год</t>
  </si>
  <si>
    <t xml:space="preserve">                                                                                             всероссийской олимпиады школьников 2021-2022 учебный год</t>
  </si>
  <si>
    <t>Зубаченко Матвей Тимурович</t>
  </si>
  <si>
    <t>МАОУ "СОШ № 9"</t>
  </si>
  <si>
    <t>Полевой Владимир Владимирович</t>
  </si>
  <si>
    <t>7А</t>
  </si>
  <si>
    <t xml:space="preserve">Соболева Глафира Ильинична </t>
  </si>
  <si>
    <t>МАОУ "СОШ № 11"</t>
  </si>
  <si>
    <t>7Б</t>
  </si>
  <si>
    <t>Федорин Максим Николаевич</t>
  </si>
  <si>
    <t>8Б</t>
  </si>
  <si>
    <t>Испарев Матвей Алексеевич</t>
  </si>
  <si>
    <t>8А</t>
  </si>
  <si>
    <t xml:space="preserve">Лагойко Алина Вячеслаловна </t>
  </si>
  <si>
    <t>Матюшин Кирилл Константинович</t>
  </si>
  <si>
    <t>Худяков Дмитрий Юрьевич</t>
  </si>
  <si>
    <t>Бочарова Ирина Станиславовна</t>
  </si>
  <si>
    <t>Тимотин  Алексей Олегович</t>
  </si>
  <si>
    <t>ПР 20/21</t>
  </si>
  <si>
    <t>Попов Даниил Максимович</t>
  </si>
  <si>
    <t>Жеребцов Даниил Васильевич</t>
  </si>
  <si>
    <t>Зотова Маргарита Сергеевна</t>
  </si>
  <si>
    <t>МАОУ "СГ № 14"</t>
  </si>
  <si>
    <t>Савинова София Юрьевна</t>
  </si>
  <si>
    <t>Гоголицина Софья Андреевна</t>
  </si>
  <si>
    <t>Маломальский Арсений Михайлович</t>
  </si>
  <si>
    <t xml:space="preserve">Григорьева Лада Сергеевна </t>
  </si>
  <si>
    <t>Гиль Иван Денисович</t>
  </si>
  <si>
    <t>Антонюк Мария Ивановна</t>
  </si>
  <si>
    <t>Кушков Иван Андреевич</t>
  </si>
  <si>
    <t>Кушкова Мария Андреевна</t>
  </si>
  <si>
    <t>Порошина Марина Владимировна</t>
  </si>
  <si>
    <t>Галашевский Роман Тимофеевич</t>
  </si>
  <si>
    <t>Якименко Алексей Андреевич</t>
  </si>
  <si>
    <t>Клюжник Дарья Вадимовна</t>
  </si>
  <si>
    <t>Кузьмина Татьяна Александровна</t>
  </si>
  <si>
    <t>Елисеева Елизавета Александровна</t>
  </si>
  <si>
    <t>Проворов Савелий Дмитриевич</t>
  </si>
  <si>
    <t>Романов Сергей Александрович</t>
  </si>
  <si>
    <t>МАОУ "СОШ № 16"</t>
  </si>
  <si>
    <t>Брель Егор Витальевич</t>
  </si>
  <si>
    <t>Петров Николай Викторович</t>
  </si>
  <si>
    <t>Клепикова Ангелина Евгеньевна</t>
  </si>
  <si>
    <t>Гуревич Степан Евгеньевич</t>
  </si>
  <si>
    <t>Волова Диана Алексеевна</t>
  </si>
  <si>
    <t>Палоусова Екатерина Альбертовна</t>
  </si>
  <si>
    <t>Мартынова Ксения Евгеньевна</t>
  </si>
  <si>
    <t>8В</t>
  </si>
  <si>
    <t>Смирнов Егор Иванович</t>
  </si>
  <si>
    <t>МАОУ "СОШ20"</t>
  </si>
  <si>
    <t>Стрелков Лев Константинович</t>
  </si>
  <si>
    <t>9Б</t>
  </si>
  <si>
    <t>Толстиков Александр Николаевич</t>
  </si>
  <si>
    <t>10А</t>
  </si>
  <si>
    <t>Мощева Виктория Александровна</t>
  </si>
  <si>
    <t>11А</t>
  </si>
  <si>
    <t>Попов Кирилл Константинович</t>
  </si>
  <si>
    <t>МАОУ "СОШ №36"</t>
  </si>
  <si>
    <t>Щеголева Оксана Юрьевна</t>
  </si>
  <si>
    <t>Чудов Тимур Владимирович</t>
  </si>
  <si>
    <t>Реутов Даниил Тимурович</t>
  </si>
  <si>
    <t>Коновалов Сергей Николаевич</t>
  </si>
  <si>
    <t>МАОУ "Гуманитарная гимназия № 8"</t>
  </si>
  <si>
    <t>Киселёв Максим Андреевич</t>
  </si>
  <si>
    <t>Ярош Василина Алексеевна</t>
  </si>
  <si>
    <t>Костылева Марина Сергеевна</t>
  </si>
  <si>
    <t>Машигин Кир Григорьевич</t>
  </si>
  <si>
    <t>Чистяков Александр Александрович</t>
  </si>
  <si>
    <t>Попова Дарья Намиговна</t>
  </si>
  <si>
    <t>Кудрявцев Сергей Алексеевич</t>
  </si>
  <si>
    <t>победитель</t>
  </si>
  <si>
    <t>Киселева Арина Викторовна</t>
  </si>
  <si>
    <t>32 призер МЭ 2020</t>
  </si>
  <si>
    <t>39 призер МЭ 2020</t>
  </si>
  <si>
    <t>42 победитель МЭ 2020</t>
  </si>
  <si>
    <t>Семеняго Дмитрий Вадимович</t>
  </si>
  <si>
    <t>11а</t>
  </si>
  <si>
    <t>Лемудкин Егор Дмитриевич</t>
  </si>
  <si>
    <t>МАОУ "Лицей № 17"</t>
  </si>
  <si>
    <t>Кошелев Евгений Сергеевич</t>
  </si>
  <si>
    <t>Рыженко Яромир Евгеньевич</t>
  </si>
  <si>
    <t>7В</t>
  </si>
  <si>
    <t>Вьюхин Кирилл Сергеевич</t>
  </si>
  <si>
    <t>Корельский Арсений Алексеевич</t>
  </si>
  <si>
    <t>Протасов Игорь Денисович</t>
  </si>
  <si>
    <t>Червонный Андрей Александрович</t>
  </si>
  <si>
    <t>7Г</t>
  </si>
  <si>
    <t>Горин Павел Константинович</t>
  </si>
  <si>
    <t>Малахов Иван Дмитриевич</t>
  </si>
  <si>
    <t>Пономарева Полина Сергеевна</t>
  </si>
  <si>
    <t>Варников Даниил Павлович</t>
  </si>
  <si>
    <t>Смирнов Леонид Павлович</t>
  </si>
  <si>
    <t>Чудинов Гордей Алексеевич</t>
  </si>
  <si>
    <t>Якимова Василиса Олеговна</t>
  </si>
  <si>
    <t>Телепнёв Егор Александрович</t>
  </si>
  <si>
    <t>Федорова Полина Алексеевна</t>
  </si>
  <si>
    <t>Клепиковский Денис Дмитриевич</t>
  </si>
  <si>
    <t>Коптяева Маргарита Сергеевна</t>
  </si>
  <si>
    <t>Крупская Елена Валерьевна</t>
  </si>
  <si>
    <t>Латушкин Арсений Сергеевич</t>
  </si>
  <si>
    <t>Кордумов Савелий Максимович</t>
  </si>
  <si>
    <t>Лукьянов Алексей Иванович</t>
  </si>
  <si>
    <t>Жвакин Даниил Юрьевич</t>
  </si>
  <si>
    <t>ПР МЭО 2020-2021, 38</t>
  </si>
  <si>
    <t>Мальцев Артем Дмитриевич</t>
  </si>
  <si>
    <t>ПР МЭО 2020-2021, 37</t>
  </si>
  <si>
    <t>Гудин Савва Михайлович</t>
  </si>
  <si>
    <t>Крысанов Иван Александрович</t>
  </si>
  <si>
    <t>Лучников Тимофей Александрович</t>
  </si>
  <si>
    <t>Шемчук Степан Владиславович</t>
  </si>
  <si>
    <t>ПР МЭО 2020-2021, 32</t>
  </si>
  <si>
    <t>Малышева Анастасия Сергеевна</t>
  </si>
  <si>
    <t>Перепелица Тимур Денисович</t>
  </si>
  <si>
    <t>Репина Мария Владиславовна</t>
  </si>
  <si>
    <t>Третьяков Артем Владимирович</t>
  </si>
  <si>
    <t>Лебедев Артем Александрович</t>
  </si>
  <si>
    <t>Анфимов Павел</t>
  </si>
  <si>
    <t>Кроитор Марина Антоновна</t>
  </si>
  <si>
    <t>Полонский Богдан Алексеевич</t>
  </si>
  <si>
    <t>Федькушев Савелий Алексеевич</t>
  </si>
  <si>
    <t>Моисеев Матвей Ильич</t>
  </si>
  <si>
    <t>Лагунова Екатерина Александровна</t>
  </si>
  <si>
    <t>Силина Илана Андреевна</t>
  </si>
  <si>
    <t>ПР МЭО 2020-2021, 27</t>
  </si>
  <si>
    <t>Меньшикова Дарья Михайловна</t>
  </si>
  <si>
    <t>Русанова Аделина Олеговна</t>
  </si>
  <si>
    <t>Верещагин Вадим Романович</t>
  </si>
  <si>
    <t>Антипина Дарья Александровна</t>
  </si>
  <si>
    <t>9В</t>
  </si>
  <si>
    <t>ПР МЭО 2020-21</t>
  </si>
  <si>
    <t>ПР МЭО 2020-2021, 36</t>
  </si>
  <si>
    <t>9А</t>
  </si>
  <si>
    <t>Егоров Глеб Михайлович</t>
  </si>
  <si>
    <t>Тетеревлев Александр Даниилович</t>
  </si>
  <si>
    <t>Боровой Богдан Алексеевич</t>
  </si>
  <si>
    <t>Клюсов Никита Максимович</t>
  </si>
  <si>
    <t>Колобанов Никита Дмитриевич</t>
  </si>
  <si>
    <t>9Г</t>
  </si>
  <si>
    <t>Юшин Владислав Львович</t>
  </si>
  <si>
    <t xml:space="preserve"> Бичурин Марат Андреевич</t>
  </si>
  <si>
    <t>Овсянников Яков Игоревич</t>
  </si>
  <si>
    <t>Цепух Константин Михайлович</t>
  </si>
  <si>
    <t>Трухина Анна Сергеевна</t>
  </si>
  <si>
    <t>ПР МЭО 2020-2021, 46</t>
  </si>
  <si>
    <t>Калюгина Наталия Викторовна</t>
  </si>
  <si>
    <t>ПР МЭО 2020-2021, 35</t>
  </si>
  <si>
    <t>ПР МЭО ?  25</t>
  </si>
  <si>
    <t>ПО МЭО 2020-2021, 41</t>
  </si>
  <si>
    <t>Угрюмов Максим Кириллович</t>
  </si>
  <si>
    <t>Чернышев Артем Леонидович</t>
  </si>
  <si>
    <t>Машигин Алексей Андреевич</t>
  </si>
  <si>
    <t>ПР МЭО 2020-2021, 47,5</t>
  </si>
  <si>
    <t>Билик Артём Евгеньевич</t>
  </si>
  <si>
    <t> 7В</t>
  </si>
  <si>
    <t>Большаков Кирилл Эдуардович</t>
  </si>
  <si>
    <t>Любченко Надежда Владимировна</t>
  </si>
  <si>
    <t> 8В</t>
  </si>
  <si>
    <t>Калапышева Анастасия Валерьевна</t>
  </si>
  <si>
    <t>Дрочков Андрей Андреевич</t>
  </si>
  <si>
    <t>Матигоров Никита Иванович</t>
  </si>
  <si>
    <t>Яшкин Павел Александрович</t>
  </si>
  <si>
    <t>Московских Владислав Владимирович</t>
  </si>
  <si>
    <t>МАОУ "ЛГ№27"</t>
  </si>
  <si>
    <t>Зеленина Софья Васильевна</t>
  </si>
  <si>
    <t>географияФомин Василий Евгеньевич</t>
  </si>
  <si>
    <t>Белоумцева Раиса Александровна</t>
  </si>
  <si>
    <t>Тризно Елена Леговна</t>
  </si>
  <si>
    <t xml:space="preserve">география </t>
  </si>
  <si>
    <t>Гневашева Софья Алексеевна</t>
  </si>
  <si>
    <t>Лушанова Юлия Витальевна</t>
  </si>
  <si>
    <t>Петрова Полина Владимировна</t>
  </si>
  <si>
    <t>Завьялова Полина Леонидовна</t>
  </si>
  <si>
    <t>Старшова Алина Николаевна</t>
  </si>
  <si>
    <t>Сногинова Дарина Олеговна</t>
  </si>
  <si>
    <t>Киприянова Анна Викторовна</t>
  </si>
  <si>
    <t>Филатова Алисия Максимовна</t>
  </si>
  <si>
    <t>Колесник Варвара Алексеевна</t>
  </si>
  <si>
    <t>Курышко Егор Алексеевич</t>
  </si>
  <si>
    <t>Острокопытова Светлана</t>
  </si>
  <si>
    <t>Жирнова Софья Ивановна</t>
  </si>
  <si>
    <t>Назаров Илья Александрович</t>
  </si>
  <si>
    <t>Боровинская Кира Вячеславовна</t>
  </si>
  <si>
    <t>Орехова Полина Александровна</t>
  </si>
  <si>
    <t xml:space="preserve">Оскерко Матвей Алексеевич </t>
  </si>
  <si>
    <t>Никитин Мирон Сергеевич</t>
  </si>
  <si>
    <t>Кузин Юрий Евгеньевич</t>
  </si>
  <si>
    <t>Смирнова Алина Алексеевна</t>
  </si>
  <si>
    <t>10Б</t>
  </si>
  <si>
    <t>Ковалюк Алиса Александровна</t>
  </si>
  <si>
    <t>Саурин Даниил Андреевич</t>
  </si>
  <si>
    <t xml:space="preserve">МАОУ "СОШ № 21" </t>
  </si>
  <si>
    <t>Цивилева Виктория Александровна</t>
  </si>
  <si>
    <t>Голова Дарья Руслановна</t>
  </si>
  <si>
    <t>Тупицин Дмитрий Александрович</t>
  </si>
  <si>
    <t>Таратин Даниил Владимирович</t>
  </si>
  <si>
    <t>Ошуркова Софья Тимофеевна</t>
  </si>
  <si>
    <t>Березовский Егор Леонидович</t>
  </si>
  <si>
    <t>Барабкин Михаил Вячеславович</t>
  </si>
  <si>
    <t>Кошелев Артем Владимирович</t>
  </si>
  <si>
    <t>МАОУ "СОШ № 23"</t>
  </si>
  <si>
    <t>Полозова Виктория Витальевна</t>
  </si>
  <si>
    <t>Яшев Даниил Александрович</t>
  </si>
  <si>
    <t>Кушмылева Елизавета Алексеевна</t>
  </si>
  <si>
    <t>Кульминская Анастасия Игоревна</t>
  </si>
  <si>
    <t>Кузина Варвара Геннадьевна</t>
  </si>
  <si>
    <t>Белоусов Олег Сергеевич</t>
  </si>
  <si>
    <t>Шумилов Иван Антонович</t>
  </si>
  <si>
    <t>МАОУ "СОШ № 25"</t>
  </si>
  <si>
    <t>Ажгибкова С.Н.</t>
  </si>
  <si>
    <t>Банщиков Даниил  Максимович</t>
  </si>
  <si>
    <t>Трошина Устина Максимовна</t>
  </si>
  <si>
    <t>Ропотова Ксения Дмитриевна</t>
  </si>
  <si>
    <t>МАОУ "СОШ № 26"</t>
  </si>
  <si>
    <t>Гавриченко Илья Николаевич</t>
  </si>
  <si>
    <t>МАОУ "СОШ №22"</t>
  </si>
  <si>
    <t>Безрукова Надежда Сергеевна</t>
  </si>
  <si>
    <t>Головач Карина Александровна</t>
  </si>
  <si>
    <t>Ерёмин Максим Алексеевич</t>
  </si>
  <si>
    <t>Иняхина Кристина Алексеевна</t>
  </si>
  <si>
    <t>Лопатин Александр Павлович</t>
  </si>
  <si>
    <t>Матвеева Таисия Игоревна</t>
  </si>
  <si>
    <t>Мирошниченко Анжелика Игоревна</t>
  </si>
  <si>
    <t>Юшкевич Виктор Александрович</t>
  </si>
  <si>
    <t>Толстиков  Пётр Андреевич</t>
  </si>
  <si>
    <t>Шевчук Мария Михайловна</t>
  </si>
  <si>
    <t>Ермаков Константин Алексеевич</t>
  </si>
  <si>
    <t>МАОУ "СОШ №24"</t>
  </si>
  <si>
    <t>Галимуллина Яна Евгеньевна</t>
  </si>
  <si>
    <t>Рыбников Вячеслав Ильич</t>
  </si>
  <si>
    <t>Лукин Григорий Александрович</t>
  </si>
  <si>
    <t>Пехив Карина Витальевна</t>
  </si>
  <si>
    <t>Тарасенков Игорь Викторович</t>
  </si>
  <si>
    <t>Шупта Даниил Иванович</t>
  </si>
  <si>
    <t>Шепурева Милена Игоревна</t>
  </si>
  <si>
    <t>Брызгалов Александр Олегович</t>
  </si>
  <si>
    <t>Зуйкина Диана Сергеевна</t>
  </si>
  <si>
    <t>Мурый Алексей Александрович</t>
  </si>
  <si>
    <t>Розонов Андрей Алексеевич</t>
  </si>
  <si>
    <t>Вежливцева Елена Павловна</t>
  </si>
  <si>
    <t>Мухина Полина Андреевна</t>
  </si>
  <si>
    <t>Баданин Даниил Евгеньевич</t>
  </si>
  <si>
    <t>МАОУ "Морская кадетская школа"</t>
  </si>
  <si>
    <t>Севастьянова Анна Викторовна</t>
  </si>
  <si>
    <t>Злокин Вадим Романович</t>
  </si>
  <si>
    <t>Фарутина Екатерина Владимировна</t>
  </si>
  <si>
    <t>МАОУ "СОШ № 5"</t>
  </si>
  <si>
    <t>Бушманова Екатерина Геннадьевна</t>
  </si>
  <si>
    <t>Перхуров Максим Александрович</t>
  </si>
  <si>
    <t>Кулинская Надежда Алексеевна</t>
  </si>
  <si>
    <t>Пирогова Василиса Георгиевна</t>
  </si>
  <si>
    <t>Трапезников Владислав Сергеевич</t>
  </si>
  <si>
    <t>Малухина Дарья Романовна</t>
  </si>
  <si>
    <t>Квач Ксения Артемовна</t>
  </si>
  <si>
    <t>Пруссакова Александра Сергеевна</t>
  </si>
  <si>
    <t>Отказ от обработки персональных данных</t>
  </si>
  <si>
    <t>Горпиченко Ксения Дмитриевна</t>
  </si>
  <si>
    <t>Галицкий Лев Сергеевич</t>
  </si>
  <si>
    <t>Силаков Марк Сергеевич</t>
  </si>
  <si>
    <t>Кирюшкина Ольга Алексеевна</t>
  </si>
  <si>
    <t>Кукушкина София Алексеевна</t>
  </si>
  <si>
    <t>Куликова Вероника Константиновна</t>
  </si>
  <si>
    <t>Прончатова Александра Антоновна</t>
  </si>
  <si>
    <t>Зубаков Дмитрий Олегович</t>
  </si>
  <si>
    <t>Буторин Алексей Андреевич</t>
  </si>
  <si>
    <t>Шатровская Валерия Васильевна</t>
  </si>
  <si>
    <t>Стибникова Алиса Александровна</t>
  </si>
  <si>
    <t xml:space="preserve"> Зайцев Вадим Антонович</t>
  </si>
  <si>
    <t>Крылова Екатерина Артемовна</t>
  </si>
  <si>
    <r>
      <t xml:space="preserve">33 </t>
    </r>
    <r>
      <rPr>
        <b/>
        <sz val="10"/>
        <rFont val="Times New Roman"/>
        <family val="1"/>
      </rPr>
      <t>ПР МЭ 2020</t>
    </r>
  </si>
  <si>
    <t>Данилин Роман Евгеньевич</t>
  </si>
  <si>
    <t xml:space="preserve">Сафонова Ксения Денисовна </t>
  </si>
  <si>
    <t xml:space="preserve">Юсупова Анна валерьевна </t>
  </si>
  <si>
    <r>
      <t xml:space="preserve">31 </t>
    </r>
    <r>
      <rPr>
        <b/>
        <sz val="10"/>
        <rFont val="Times New Roman"/>
        <family val="1"/>
      </rPr>
      <t>ПР МЭ 2020</t>
    </r>
  </si>
  <si>
    <t xml:space="preserve">Кошелева Виолетта Владимировна </t>
  </si>
  <si>
    <t>Тарасова Милана Вячеславовна</t>
  </si>
  <si>
    <t>Андреева Дарья Максимовна</t>
  </si>
  <si>
    <t>Мошников Никита Сергеевич</t>
  </si>
  <si>
    <t>Буторина Анна Васильевна</t>
  </si>
  <si>
    <r>
      <t xml:space="preserve">29 </t>
    </r>
    <r>
      <rPr>
        <b/>
        <sz val="10"/>
        <rFont val="Times New Roman"/>
        <family val="1"/>
      </rPr>
      <t>ПР МЭ 2020</t>
    </r>
  </si>
  <si>
    <t>Гаврилов Ярослав Валентинович</t>
  </si>
  <si>
    <t>Лисицына Самира Тимуровна</t>
  </si>
  <si>
    <t>Кухтина Кира Андреевна</t>
  </si>
  <si>
    <t xml:space="preserve">Авдеев Ярослав Витальевич </t>
  </si>
  <si>
    <r>
      <t xml:space="preserve">26 </t>
    </r>
    <r>
      <rPr>
        <b/>
        <sz val="10"/>
        <rFont val="Times New Roman"/>
        <family val="1"/>
      </rPr>
      <t>ПР МЭ 2020</t>
    </r>
  </si>
  <si>
    <t>Мякшикова Дарья Сергеевна</t>
  </si>
  <si>
    <t>Батманов Артем Андреевич</t>
  </si>
  <si>
    <t>Мошников Константин Сергеевич</t>
  </si>
  <si>
    <t>Катков Артем Витальевич</t>
  </si>
  <si>
    <t>Сериков Никита Сергеевич</t>
  </si>
  <si>
    <t>Захарова Арина Вячеславовна</t>
  </si>
  <si>
    <t>Врублевская Екатерина Алексеевна</t>
  </si>
  <si>
    <t>Сюхина Мария Александровна</t>
  </si>
  <si>
    <t>Погожев Павел Дмитриевич</t>
  </si>
  <si>
    <t>Плахтюкова Кристина Юрьевна</t>
  </si>
  <si>
    <t>Семенова Юлия Анатольевна</t>
  </si>
  <si>
    <t>Марченко Полина Владиславовна</t>
  </si>
  <si>
    <t>Неронов  Артем Алексеевич</t>
  </si>
  <si>
    <t>Назаренкова Алиса Андреевна</t>
  </si>
  <si>
    <t>Красноруженко Владимир Романович</t>
  </si>
  <si>
    <t>Козлов Николай Дмитриевич</t>
  </si>
  <si>
    <t>Рудный Сергей Александрович</t>
  </si>
  <si>
    <t>Афонина Дарья Николаевна</t>
  </si>
  <si>
    <t>Новиков Сергей Игоревич</t>
  </si>
  <si>
    <t>Михайлова Ксения Денисовна</t>
  </si>
  <si>
    <t>Лаврентьева Вероника Андреевна</t>
  </si>
  <si>
    <t>Иевлева Валерия Сергеевна</t>
  </si>
  <si>
    <t>Захова Арина Михайловна</t>
  </si>
  <si>
    <t>Вдовин Вадим Вячеславович</t>
  </si>
  <si>
    <t>Попова Кристина Олеговна</t>
  </si>
  <si>
    <t>Токарь Данил Ильич</t>
  </si>
  <si>
    <t>МАОУ "СОШ №19"</t>
  </si>
  <si>
    <t>Вавейкова Юлия Андреевна</t>
  </si>
  <si>
    <t>Вантрусов роман Артемович</t>
  </si>
  <si>
    <t>Савелов Никита Романович</t>
  </si>
  <si>
    <t>Попова Елизавета Васильевна</t>
  </si>
  <si>
    <t>МАОУ СОШ № 28</t>
  </si>
  <si>
    <t>Илатовская Елена Анатольевна</t>
  </si>
  <si>
    <t>Уколова Екатерина Федоровна</t>
  </si>
  <si>
    <t>Щелчкова Софья Александровна</t>
  </si>
  <si>
    <t>Щукина София Антоновна</t>
  </si>
  <si>
    <t>7в</t>
  </si>
  <si>
    <t>Башлакова Марина Олеговна</t>
  </si>
  <si>
    <t>Лазарева Полина Леонидовна</t>
  </si>
  <si>
    <t>Черепанов Тимур Михайлович</t>
  </si>
  <si>
    <t>Щеголихин Дмитрий Анатольевич</t>
  </si>
  <si>
    <t>Васенина Юлия Евгеньевна</t>
  </si>
  <si>
    <t>Пищухин Илья Константинович</t>
  </si>
  <si>
    <t>9в</t>
  </si>
  <si>
    <t>Кулясов Семен Владимирович</t>
  </si>
  <si>
    <t>Калинин Александр Романович</t>
  </si>
  <si>
    <t>МАОУ "СОШ № 12"</t>
  </si>
  <si>
    <t>Шевченко Юлия Григорьевна</t>
  </si>
  <si>
    <t>Драбушков Олег Владиславович</t>
  </si>
  <si>
    <t>Сидорина Екатерина Дмитриевна</t>
  </si>
  <si>
    <t>Соколов Илья Дмитриевич</t>
  </si>
  <si>
    <t>Попов Максим Алексеевич</t>
  </si>
  <si>
    <t>Марышева Анна Евгеньевна</t>
  </si>
  <si>
    <t>Горожанкин Егор Евгеньеви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</si>
</sst>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55" applyFont="1" applyFill="1" applyBorder="1">
      <alignment/>
      <protection/>
    </xf>
    <xf numFmtId="1" fontId="3" fillId="0" borderId="10" xfId="55" applyNumberFormat="1" applyFont="1" applyFill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center"/>
      <protection/>
    </xf>
    <xf numFmtId="0" fontId="45" fillId="0" borderId="10" xfId="0" applyFont="1" applyFill="1" applyBorder="1" applyAlignment="1">
      <alignment horizontal="left" vertical="top"/>
    </xf>
    <xf numFmtId="49" fontId="44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left" vertical="top"/>
    </xf>
    <xf numFmtId="1" fontId="3" fillId="0" borderId="10" xfId="55" applyNumberFormat="1" applyFont="1" applyFill="1" applyBorder="1" applyAlignment="1">
      <alignment horizontal="left"/>
      <protection/>
    </xf>
    <xf numFmtId="0" fontId="5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45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55" applyFont="1" applyBorder="1" applyAlignment="1">
      <alignment horizontal="left" vertical="center" wrapText="1"/>
      <protection/>
    </xf>
    <xf numFmtId="0" fontId="3" fillId="0" borderId="10" xfId="32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3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3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0" xfId="54" applyFont="1" applyBorder="1" applyAlignment="1">
      <alignment horizontal="left"/>
      <protection/>
    </xf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47" fillId="0" borderId="10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4" fillId="0" borderId="15" xfId="0" applyFont="1" applyFill="1" applyBorder="1" applyAlignment="1">
      <alignment horizontal="left" vertical="top"/>
    </xf>
    <xf numFmtId="0" fontId="3" fillId="0" borderId="15" xfId="32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44" fillId="0" borderId="10" xfId="55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2" fillId="0" borderId="10" xfId="53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/>
      <protection/>
    </xf>
    <xf numFmtId="0" fontId="3" fillId="0" borderId="11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4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 9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21">
      <selection activeCell="B33" sqref="B33:G123"/>
    </sheetView>
  </sheetViews>
  <sheetFormatPr defaultColWidth="9.140625" defaultRowHeight="15"/>
  <cols>
    <col min="1" max="1" width="4.28125" style="0" customWidth="1"/>
    <col min="2" max="2" width="8.7109375" style="128" customWidth="1"/>
    <col min="3" max="3" width="12.7109375" style="183" customWidth="1"/>
    <col min="4" max="4" width="39.7109375" style="90" customWidth="1"/>
    <col min="5" max="5" width="16.7109375" style="128" customWidth="1"/>
    <col min="6" max="6" width="40.140625" style="94" customWidth="1"/>
    <col min="7" max="7" width="37.421875" style="94" customWidth="1"/>
  </cols>
  <sheetData>
    <row r="1" spans="1:7" ht="14.25">
      <c r="A1" s="208" t="s">
        <v>75</v>
      </c>
      <c r="B1" s="208"/>
      <c r="C1" s="208"/>
      <c r="D1" s="208"/>
      <c r="E1" s="208"/>
      <c r="F1" s="208"/>
      <c r="G1" s="208"/>
    </row>
    <row r="2" spans="1:7" ht="14.25">
      <c r="A2" s="209" t="s">
        <v>80</v>
      </c>
      <c r="B2" s="209"/>
      <c r="C2" s="209"/>
      <c r="D2" s="209"/>
      <c r="E2" s="209"/>
      <c r="F2" s="209"/>
      <c r="G2" s="209"/>
    </row>
    <row r="3" spans="1:7" s="1" customFormat="1" ht="27.75" customHeight="1">
      <c r="A3" s="2" t="s">
        <v>0</v>
      </c>
      <c r="B3" s="2" t="s">
        <v>1</v>
      </c>
      <c r="C3" s="133" t="s">
        <v>2</v>
      </c>
      <c r="D3" s="88" t="s">
        <v>3</v>
      </c>
      <c r="E3" s="129" t="s">
        <v>4</v>
      </c>
      <c r="F3" s="133" t="s">
        <v>5</v>
      </c>
      <c r="G3" s="133" t="s">
        <v>6</v>
      </c>
    </row>
    <row r="4" spans="1:7" ht="15">
      <c r="A4" s="51">
        <v>1</v>
      </c>
      <c r="B4" s="55" t="s">
        <v>88</v>
      </c>
      <c r="C4" s="85" t="s">
        <v>7</v>
      </c>
      <c r="D4" s="3" t="s">
        <v>331</v>
      </c>
      <c r="E4" s="117">
        <v>37</v>
      </c>
      <c r="F4" s="95" t="s">
        <v>58</v>
      </c>
      <c r="G4" s="95" t="s">
        <v>69</v>
      </c>
    </row>
    <row r="5" spans="1:7" ht="15">
      <c r="A5" s="51">
        <v>2</v>
      </c>
      <c r="B5" s="55" t="s">
        <v>88</v>
      </c>
      <c r="C5" s="85" t="s">
        <v>7</v>
      </c>
      <c r="D5" s="3" t="s">
        <v>332</v>
      </c>
      <c r="E5" s="117">
        <v>36</v>
      </c>
      <c r="F5" s="95" t="s">
        <v>58</v>
      </c>
      <c r="G5" s="95" t="s">
        <v>69</v>
      </c>
    </row>
    <row r="6" spans="1:7" ht="15">
      <c r="A6" s="51">
        <v>3</v>
      </c>
      <c r="B6" s="55" t="s">
        <v>18</v>
      </c>
      <c r="C6" s="134" t="s">
        <v>7</v>
      </c>
      <c r="D6" s="57" t="s">
        <v>141</v>
      </c>
      <c r="E6" s="101">
        <v>35</v>
      </c>
      <c r="F6" s="95" t="s">
        <v>142</v>
      </c>
      <c r="G6" s="134" t="s">
        <v>17</v>
      </c>
    </row>
    <row r="7" spans="1:7" ht="15">
      <c r="A7" s="51">
        <v>4</v>
      </c>
      <c r="B7" s="113" t="s">
        <v>233</v>
      </c>
      <c r="C7" s="95" t="s">
        <v>7</v>
      </c>
      <c r="D7" s="106" t="s">
        <v>234</v>
      </c>
      <c r="E7" s="113">
        <v>35</v>
      </c>
      <c r="F7" s="95" t="s">
        <v>73</v>
      </c>
      <c r="G7" s="95" t="s">
        <v>235</v>
      </c>
    </row>
    <row r="8" spans="1:7" ht="15">
      <c r="A8" s="51">
        <v>5</v>
      </c>
      <c r="B8" s="55" t="s">
        <v>18</v>
      </c>
      <c r="C8" s="95" t="s">
        <v>7</v>
      </c>
      <c r="D8" s="3" t="s">
        <v>299</v>
      </c>
      <c r="E8" s="130">
        <v>34</v>
      </c>
      <c r="F8" s="95" t="s">
        <v>294</v>
      </c>
      <c r="G8" s="139" t="s">
        <v>295</v>
      </c>
    </row>
    <row r="9" spans="1:7" ht="15">
      <c r="A9" s="51">
        <v>6</v>
      </c>
      <c r="B9" s="55" t="s">
        <v>16</v>
      </c>
      <c r="C9" s="95" t="s">
        <v>7</v>
      </c>
      <c r="D9" s="3" t="s">
        <v>297</v>
      </c>
      <c r="E9" s="130">
        <v>33</v>
      </c>
      <c r="F9" s="95" t="s">
        <v>294</v>
      </c>
      <c r="G9" s="139" t="s">
        <v>295</v>
      </c>
    </row>
    <row r="10" spans="1:9" ht="15">
      <c r="A10" s="51">
        <v>7</v>
      </c>
      <c r="B10" s="55">
        <v>7</v>
      </c>
      <c r="C10" s="95" t="s">
        <v>7</v>
      </c>
      <c r="D10" s="3" t="s">
        <v>94</v>
      </c>
      <c r="E10" s="55">
        <v>32</v>
      </c>
      <c r="F10" s="95" t="s">
        <v>53</v>
      </c>
      <c r="G10" s="95" t="s">
        <v>54</v>
      </c>
      <c r="H10" s="59"/>
      <c r="I10" s="59"/>
    </row>
    <row r="11" spans="1:9" ht="15">
      <c r="A11" s="51">
        <v>8</v>
      </c>
      <c r="B11" s="55" t="s">
        <v>16</v>
      </c>
      <c r="C11" s="134" t="s">
        <v>7</v>
      </c>
      <c r="D11" s="195" t="s">
        <v>147</v>
      </c>
      <c r="E11" s="101">
        <v>32</v>
      </c>
      <c r="F11" s="95" t="s">
        <v>142</v>
      </c>
      <c r="G11" s="134" t="s">
        <v>17</v>
      </c>
      <c r="H11" s="60"/>
      <c r="I11" s="59"/>
    </row>
    <row r="12" spans="1:9" ht="15">
      <c r="A12" s="51">
        <v>9</v>
      </c>
      <c r="B12" s="55" t="s">
        <v>16</v>
      </c>
      <c r="C12" s="95" t="s">
        <v>7</v>
      </c>
      <c r="D12" s="3" t="s">
        <v>298</v>
      </c>
      <c r="E12" s="130">
        <v>32</v>
      </c>
      <c r="F12" s="95" t="s">
        <v>294</v>
      </c>
      <c r="G12" s="139" t="s">
        <v>295</v>
      </c>
      <c r="H12" s="60"/>
      <c r="I12" s="59"/>
    </row>
    <row r="13" spans="1:9" ht="15">
      <c r="A13" s="51">
        <v>10</v>
      </c>
      <c r="B13" s="55" t="s">
        <v>161</v>
      </c>
      <c r="C13" s="85" t="s">
        <v>7</v>
      </c>
      <c r="D13" s="3" t="s">
        <v>333</v>
      </c>
      <c r="E13" s="117">
        <v>32</v>
      </c>
      <c r="F13" s="95" t="s">
        <v>58</v>
      </c>
      <c r="G13" s="95" t="s">
        <v>69</v>
      </c>
      <c r="H13" s="60"/>
      <c r="I13" s="59"/>
    </row>
    <row r="14" spans="1:9" ht="15">
      <c r="A14" s="51">
        <v>11</v>
      </c>
      <c r="B14" s="55" t="s">
        <v>85</v>
      </c>
      <c r="C14" s="95" t="s">
        <v>7</v>
      </c>
      <c r="D14" s="3" t="s">
        <v>86</v>
      </c>
      <c r="E14" s="55">
        <v>31</v>
      </c>
      <c r="F14" s="95" t="s">
        <v>87</v>
      </c>
      <c r="G14" s="95" t="s">
        <v>11</v>
      </c>
      <c r="H14" s="60"/>
      <c r="I14" s="59"/>
    </row>
    <row r="15" spans="1:9" ht="15">
      <c r="A15" s="51">
        <v>12</v>
      </c>
      <c r="B15" s="55" t="s">
        <v>85</v>
      </c>
      <c r="C15" s="95" t="s">
        <v>7</v>
      </c>
      <c r="D15" s="11" t="s">
        <v>157</v>
      </c>
      <c r="E15" s="55">
        <v>31</v>
      </c>
      <c r="F15" s="95" t="s">
        <v>158</v>
      </c>
      <c r="G15" s="95" t="s">
        <v>40</v>
      </c>
      <c r="H15" s="60"/>
      <c r="I15" s="59"/>
    </row>
    <row r="16" spans="1:9" ht="15">
      <c r="A16" s="51">
        <v>13</v>
      </c>
      <c r="B16" s="55" t="s">
        <v>85</v>
      </c>
      <c r="C16" s="95" t="s">
        <v>7</v>
      </c>
      <c r="D16" s="106" t="s">
        <v>159</v>
      </c>
      <c r="E16" s="55">
        <v>31</v>
      </c>
      <c r="F16" s="95" t="s">
        <v>158</v>
      </c>
      <c r="G16" s="95" t="s">
        <v>40</v>
      </c>
      <c r="H16" s="60"/>
      <c r="I16" s="59"/>
    </row>
    <row r="17" spans="1:9" ht="15">
      <c r="A17" s="51">
        <v>14</v>
      </c>
      <c r="B17" s="55" t="s">
        <v>85</v>
      </c>
      <c r="C17" s="95" t="s">
        <v>7</v>
      </c>
      <c r="D17" s="106" t="s">
        <v>160</v>
      </c>
      <c r="E17" s="55">
        <v>31</v>
      </c>
      <c r="F17" s="95" t="s">
        <v>158</v>
      </c>
      <c r="G17" s="95" t="s">
        <v>40</v>
      </c>
      <c r="H17" s="60"/>
      <c r="I17" s="59"/>
    </row>
    <row r="18" spans="1:9" ht="18">
      <c r="A18" s="51">
        <v>15</v>
      </c>
      <c r="B18" s="120" t="s">
        <v>161</v>
      </c>
      <c r="C18" s="95" t="s">
        <v>7</v>
      </c>
      <c r="D18" s="106" t="s">
        <v>162</v>
      </c>
      <c r="E18" s="55">
        <v>31</v>
      </c>
      <c r="F18" s="95" t="s">
        <v>158</v>
      </c>
      <c r="G18" s="95" t="s">
        <v>40</v>
      </c>
      <c r="H18" s="60"/>
      <c r="I18" s="59"/>
    </row>
    <row r="19" spans="1:9" ht="15">
      <c r="A19" s="51">
        <v>16</v>
      </c>
      <c r="B19" s="55" t="s">
        <v>161</v>
      </c>
      <c r="C19" s="85" t="s">
        <v>7</v>
      </c>
      <c r="D19" s="194" t="s">
        <v>334</v>
      </c>
      <c r="E19" s="117">
        <v>31</v>
      </c>
      <c r="F19" s="95" t="s">
        <v>58</v>
      </c>
      <c r="G19" s="95" t="s">
        <v>69</v>
      </c>
      <c r="H19" s="60"/>
      <c r="I19" s="59"/>
    </row>
    <row r="20" spans="1:7" ht="18">
      <c r="A20" s="51">
        <v>17</v>
      </c>
      <c r="B20" s="120" t="s">
        <v>88</v>
      </c>
      <c r="C20" s="95" t="s">
        <v>7</v>
      </c>
      <c r="D20" s="197" t="s">
        <v>163</v>
      </c>
      <c r="E20" s="55">
        <v>30</v>
      </c>
      <c r="F20" s="95" t="s">
        <v>158</v>
      </c>
      <c r="G20" s="95" t="s">
        <v>40</v>
      </c>
    </row>
    <row r="21" spans="1:7" ht="18">
      <c r="A21" s="51">
        <v>18</v>
      </c>
      <c r="B21" s="120" t="s">
        <v>88</v>
      </c>
      <c r="C21" s="95" t="s">
        <v>7</v>
      </c>
      <c r="D21" s="196" t="s">
        <v>164</v>
      </c>
      <c r="E21" s="55">
        <v>30</v>
      </c>
      <c r="F21" s="95" t="s">
        <v>158</v>
      </c>
      <c r="G21" s="95" t="s">
        <v>40</v>
      </c>
    </row>
    <row r="22" spans="1:7" ht="18">
      <c r="A22" s="51">
        <v>19</v>
      </c>
      <c r="B22" s="120" t="s">
        <v>88</v>
      </c>
      <c r="C22" s="95" t="s">
        <v>7</v>
      </c>
      <c r="D22" s="196" t="s">
        <v>165</v>
      </c>
      <c r="E22" s="55">
        <v>30</v>
      </c>
      <c r="F22" s="95" t="s">
        <v>158</v>
      </c>
      <c r="G22" s="95" t="s">
        <v>40</v>
      </c>
    </row>
    <row r="23" spans="1:7" ht="18">
      <c r="A23" s="51">
        <v>20</v>
      </c>
      <c r="B23" s="120" t="s">
        <v>166</v>
      </c>
      <c r="C23" s="95" t="s">
        <v>7</v>
      </c>
      <c r="D23" s="196" t="s">
        <v>167</v>
      </c>
      <c r="E23" s="55">
        <v>30</v>
      </c>
      <c r="F23" s="95" t="s">
        <v>158</v>
      </c>
      <c r="G23" s="95" t="s">
        <v>40</v>
      </c>
    </row>
    <row r="24" spans="1:7" ht="15">
      <c r="A24" s="51">
        <v>21</v>
      </c>
      <c r="B24" s="55" t="s">
        <v>16</v>
      </c>
      <c r="C24" s="95" t="s">
        <v>7</v>
      </c>
      <c r="D24" s="194" t="s">
        <v>293</v>
      </c>
      <c r="E24" s="130">
        <v>30</v>
      </c>
      <c r="F24" s="95" t="s">
        <v>294</v>
      </c>
      <c r="G24" s="139" t="s">
        <v>295</v>
      </c>
    </row>
    <row r="25" spans="1:7" ht="15">
      <c r="A25" s="51">
        <v>22</v>
      </c>
      <c r="B25" s="55" t="s">
        <v>16</v>
      </c>
      <c r="C25" s="95" t="s">
        <v>7</v>
      </c>
      <c r="D25" s="194" t="s">
        <v>296</v>
      </c>
      <c r="E25" s="130">
        <v>30</v>
      </c>
      <c r="F25" s="95" t="s">
        <v>294</v>
      </c>
      <c r="G25" s="139" t="s">
        <v>295</v>
      </c>
    </row>
    <row r="26" spans="1:7" ht="15">
      <c r="A26" s="51">
        <v>23</v>
      </c>
      <c r="B26" s="184" t="s">
        <v>16</v>
      </c>
      <c r="C26" s="190" t="s">
        <v>7</v>
      </c>
      <c r="D26" s="185" t="s">
        <v>398</v>
      </c>
      <c r="E26" s="186">
        <v>30</v>
      </c>
      <c r="F26" s="187" t="s">
        <v>395</v>
      </c>
      <c r="G26" s="193" t="s">
        <v>396</v>
      </c>
    </row>
    <row r="27" spans="1:7" ht="15">
      <c r="A27" s="51">
        <v>24</v>
      </c>
      <c r="B27" s="55">
        <v>7</v>
      </c>
      <c r="C27" s="95" t="s">
        <v>7</v>
      </c>
      <c r="D27" s="3" t="s">
        <v>95</v>
      </c>
      <c r="E27" s="55">
        <v>29</v>
      </c>
      <c r="F27" s="95" t="s">
        <v>53</v>
      </c>
      <c r="G27" s="95" t="s">
        <v>54</v>
      </c>
    </row>
    <row r="28" spans="1:7" ht="15">
      <c r="A28" s="51">
        <v>25</v>
      </c>
      <c r="B28" s="97">
        <v>7</v>
      </c>
      <c r="C28" s="18" t="s">
        <v>7</v>
      </c>
      <c r="D28" s="57" t="s">
        <v>101</v>
      </c>
      <c r="E28" s="96">
        <v>29</v>
      </c>
      <c r="F28" s="18" t="s">
        <v>102</v>
      </c>
      <c r="G28" s="18" t="s">
        <v>70</v>
      </c>
    </row>
    <row r="29" spans="1:7" ht="15">
      <c r="A29" s="51">
        <v>26</v>
      </c>
      <c r="B29" s="55">
        <v>7</v>
      </c>
      <c r="C29" s="95" t="s">
        <v>247</v>
      </c>
      <c r="D29" s="3" t="s">
        <v>248</v>
      </c>
      <c r="E29" s="55">
        <v>29</v>
      </c>
      <c r="F29" s="95" t="s">
        <v>50</v>
      </c>
      <c r="G29" s="95" t="s">
        <v>51</v>
      </c>
    </row>
    <row r="30" spans="1:7" ht="15">
      <c r="A30" s="51">
        <v>27</v>
      </c>
      <c r="B30" s="55">
        <v>7</v>
      </c>
      <c r="C30" s="95" t="s">
        <v>247</v>
      </c>
      <c r="D30" s="3" t="s">
        <v>249</v>
      </c>
      <c r="E30" s="55">
        <v>29</v>
      </c>
      <c r="F30" s="95" t="s">
        <v>50</v>
      </c>
      <c r="G30" s="95" t="s">
        <v>51</v>
      </c>
    </row>
    <row r="31" spans="1:7" ht="15">
      <c r="A31" s="51">
        <v>28</v>
      </c>
      <c r="B31" s="116">
        <v>7</v>
      </c>
      <c r="C31" s="95" t="s">
        <v>7</v>
      </c>
      <c r="D31" s="115" t="s">
        <v>327</v>
      </c>
      <c r="E31" s="116">
        <v>29</v>
      </c>
      <c r="F31" s="115" t="s">
        <v>325</v>
      </c>
      <c r="G31" s="115" t="s">
        <v>326</v>
      </c>
    </row>
    <row r="32" spans="1:7" ht="15">
      <c r="A32" s="51">
        <v>29</v>
      </c>
      <c r="B32" s="55" t="s">
        <v>88</v>
      </c>
      <c r="C32" s="85" t="s">
        <v>7</v>
      </c>
      <c r="D32" s="46" t="s">
        <v>335</v>
      </c>
      <c r="E32" s="117">
        <v>29</v>
      </c>
      <c r="F32" s="95" t="s">
        <v>58</v>
      </c>
      <c r="G32" s="95" t="s">
        <v>69</v>
      </c>
    </row>
    <row r="33" spans="1:7" ht="15">
      <c r="A33" s="51">
        <v>30</v>
      </c>
      <c r="B33" s="61">
        <v>7</v>
      </c>
      <c r="C33" s="139" t="s">
        <v>7</v>
      </c>
      <c r="D33" s="46" t="s">
        <v>118</v>
      </c>
      <c r="E33" s="61">
        <v>28</v>
      </c>
      <c r="F33" s="139" t="s">
        <v>119</v>
      </c>
      <c r="G33" s="139" t="s">
        <v>10</v>
      </c>
    </row>
    <row r="34" spans="1:7" ht="15">
      <c r="A34" s="51">
        <v>31</v>
      </c>
      <c r="B34" s="61">
        <v>7</v>
      </c>
      <c r="C34" s="139" t="s">
        <v>7</v>
      </c>
      <c r="D34" s="46" t="s">
        <v>120</v>
      </c>
      <c r="E34" s="61">
        <v>28</v>
      </c>
      <c r="F34" s="139" t="s">
        <v>119</v>
      </c>
      <c r="G34" s="139" t="s">
        <v>10</v>
      </c>
    </row>
    <row r="35" spans="1:7" ht="18">
      <c r="A35" s="51">
        <v>32</v>
      </c>
      <c r="B35" s="157" t="s">
        <v>88</v>
      </c>
      <c r="C35" s="139" t="s">
        <v>7</v>
      </c>
      <c r="D35" s="145" t="s">
        <v>168</v>
      </c>
      <c r="E35" s="61">
        <v>28</v>
      </c>
      <c r="F35" s="139" t="s">
        <v>158</v>
      </c>
      <c r="G35" s="139" t="s">
        <v>40</v>
      </c>
    </row>
    <row r="36" spans="1:7" ht="18">
      <c r="A36" s="51">
        <v>33</v>
      </c>
      <c r="B36" s="157" t="s">
        <v>161</v>
      </c>
      <c r="C36" s="139" t="s">
        <v>7</v>
      </c>
      <c r="D36" s="145" t="s">
        <v>169</v>
      </c>
      <c r="E36" s="61">
        <v>28</v>
      </c>
      <c r="F36" s="139" t="s">
        <v>158</v>
      </c>
      <c r="G36" s="139" t="s">
        <v>40</v>
      </c>
    </row>
    <row r="37" spans="1:7" ht="15">
      <c r="A37" s="51">
        <v>34</v>
      </c>
      <c r="B37" s="61" t="s">
        <v>18</v>
      </c>
      <c r="C37" s="139" t="s">
        <v>7</v>
      </c>
      <c r="D37" s="46" t="s">
        <v>302</v>
      </c>
      <c r="E37" s="214">
        <v>28</v>
      </c>
      <c r="F37" s="139" t="s">
        <v>294</v>
      </c>
      <c r="G37" s="139" t="s">
        <v>295</v>
      </c>
    </row>
    <row r="38" spans="1:7" ht="15">
      <c r="A38" s="51">
        <v>35</v>
      </c>
      <c r="B38" s="61">
        <v>7</v>
      </c>
      <c r="C38" s="139" t="s">
        <v>7</v>
      </c>
      <c r="D38" s="46" t="s">
        <v>305</v>
      </c>
      <c r="E38" s="61">
        <v>28</v>
      </c>
      <c r="F38" s="139" t="s">
        <v>306</v>
      </c>
      <c r="G38" s="83" t="s">
        <v>307</v>
      </c>
    </row>
    <row r="39" spans="1:7" ht="15">
      <c r="A39" s="51">
        <v>36</v>
      </c>
      <c r="B39" s="215">
        <v>7</v>
      </c>
      <c r="C39" s="139" t="s">
        <v>7</v>
      </c>
      <c r="D39" s="216" t="s">
        <v>324</v>
      </c>
      <c r="E39" s="215">
        <v>28</v>
      </c>
      <c r="F39" s="216" t="s">
        <v>325</v>
      </c>
      <c r="G39" s="216" t="s">
        <v>326</v>
      </c>
    </row>
    <row r="40" spans="1:7" ht="15">
      <c r="A40" s="51">
        <v>37</v>
      </c>
      <c r="B40" s="61" t="s">
        <v>88</v>
      </c>
      <c r="C40" s="202" t="s">
        <v>7</v>
      </c>
      <c r="D40" s="46" t="s">
        <v>336</v>
      </c>
      <c r="E40" s="203">
        <v>28</v>
      </c>
      <c r="F40" s="139" t="s">
        <v>58</v>
      </c>
      <c r="G40" s="139" t="s">
        <v>69</v>
      </c>
    </row>
    <row r="41" spans="1:7" ht="15">
      <c r="A41" s="51">
        <v>38</v>
      </c>
      <c r="B41" s="61" t="s">
        <v>85</v>
      </c>
      <c r="C41" s="202" t="s">
        <v>7</v>
      </c>
      <c r="D41" s="46" t="s">
        <v>337</v>
      </c>
      <c r="E41" s="203">
        <v>28</v>
      </c>
      <c r="F41" s="139" t="s">
        <v>58</v>
      </c>
      <c r="G41" s="139" t="s">
        <v>69</v>
      </c>
    </row>
    <row r="42" spans="1:7" ht="15">
      <c r="A42" s="51">
        <v>39</v>
      </c>
      <c r="B42" s="61" t="s">
        <v>88</v>
      </c>
      <c r="C42" s="202" t="s">
        <v>7</v>
      </c>
      <c r="D42" s="46" t="s">
        <v>338</v>
      </c>
      <c r="E42" s="203">
        <v>28</v>
      </c>
      <c r="F42" s="139" t="s">
        <v>58</v>
      </c>
      <c r="G42" s="139" t="s">
        <v>69</v>
      </c>
    </row>
    <row r="43" spans="1:7" ht="15">
      <c r="A43" s="51">
        <v>40</v>
      </c>
      <c r="B43" s="184" t="s">
        <v>16</v>
      </c>
      <c r="C43" s="190" t="s">
        <v>7</v>
      </c>
      <c r="D43" s="205" t="s">
        <v>394</v>
      </c>
      <c r="E43" s="186">
        <v>28</v>
      </c>
      <c r="F43" s="204" t="s">
        <v>395</v>
      </c>
      <c r="G43" s="193" t="s">
        <v>396</v>
      </c>
    </row>
    <row r="44" spans="1:7" ht="15">
      <c r="A44" s="51">
        <v>41</v>
      </c>
      <c r="B44" s="61">
        <v>7</v>
      </c>
      <c r="C44" s="139" t="s">
        <v>7</v>
      </c>
      <c r="D44" s="46" t="s">
        <v>136</v>
      </c>
      <c r="E44" s="61">
        <v>27</v>
      </c>
      <c r="F44" s="139" t="s">
        <v>137</v>
      </c>
      <c r="G44" s="139" t="s">
        <v>138</v>
      </c>
    </row>
    <row r="45" spans="1:7" ht="18">
      <c r="A45" s="51">
        <v>42</v>
      </c>
      <c r="B45" s="157" t="s">
        <v>88</v>
      </c>
      <c r="C45" s="139" t="s">
        <v>7</v>
      </c>
      <c r="D45" s="145" t="s">
        <v>170</v>
      </c>
      <c r="E45" s="61">
        <v>27</v>
      </c>
      <c r="F45" s="139" t="s">
        <v>158</v>
      </c>
      <c r="G45" s="139" t="s">
        <v>40</v>
      </c>
    </row>
    <row r="46" spans="1:7" ht="18">
      <c r="A46" s="51">
        <v>43</v>
      </c>
      <c r="B46" s="157" t="s">
        <v>88</v>
      </c>
      <c r="C46" s="139" t="s">
        <v>7</v>
      </c>
      <c r="D46" s="145" t="s">
        <v>171</v>
      </c>
      <c r="E46" s="61">
        <v>27</v>
      </c>
      <c r="F46" s="139" t="s">
        <v>158</v>
      </c>
      <c r="G46" s="139" t="s">
        <v>40</v>
      </c>
    </row>
    <row r="47" spans="1:7" ht="18">
      <c r="A47" s="51">
        <v>44</v>
      </c>
      <c r="B47" s="157" t="s">
        <v>88</v>
      </c>
      <c r="C47" s="139" t="s">
        <v>7</v>
      </c>
      <c r="D47" s="145" t="s">
        <v>172</v>
      </c>
      <c r="E47" s="61">
        <v>27</v>
      </c>
      <c r="F47" s="139" t="s">
        <v>158</v>
      </c>
      <c r="G47" s="139" t="s">
        <v>40</v>
      </c>
    </row>
    <row r="48" spans="1:7" ht="15">
      <c r="A48" s="51">
        <v>45</v>
      </c>
      <c r="B48" s="201" t="s">
        <v>161</v>
      </c>
      <c r="C48" s="139" t="s">
        <v>7</v>
      </c>
      <c r="D48" s="46" t="s">
        <v>260</v>
      </c>
      <c r="E48" s="174">
        <v>27</v>
      </c>
      <c r="F48" s="217" t="s">
        <v>15</v>
      </c>
      <c r="G48" s="139" t="s">
        <v>9</v>
      </c>
    </row>
    <row r="49" spans="1:7" ht="15">
      <c r="A49" s="51">
        <v>46</v>
      </c>
      <c r="B49" s="61" t="s">
        <v>16</v>
      </c>
      <c r="C49" s="139" t="s">
        <v>7</v>
      </c>
      <c r="D49" s="46" t="s">
        <v>300</v>
      </c>
      <c r="E49" s="214">
        <v>27</v>
      </c>
      <c r="F49" s="139" t="s">
        <v>294</v>
      </c>
      <c r="G49" s="139" t="s">
        <v>295</v>
      </c>
    </row>
    <row r="50" spans="1:7" ht="15">
      <c r="A50" s="51">
        <v>47</v>
      </c>
      <c r="B50" s="61" t="s">
        <v>16</v>
      </c>
      <c r="C50" s="139" t="s">
        <v>7</v>
      </c>
      <c r="D50" s="46" t="s">
        <v>301</v>
      </c>
      <c r="E50" s="214">
        <v>27</v>
      </c>
      <c r="F50" s="139" t="s">
        <v>294</v>
      </c>
      <c r="G50" s="139" t="s">
        <v>295</v>
      </c>
    </row>
    <row r="51" spans="1:7" ht="15">
      <c r="A51" s="51">
        <v>48</v>
      </c>
      <c r="B51" s="61">
        <v>7</v>
      </c>
      <c r="C51" s="139" t="s">
        <v>7</v>
      </c>
      <c r="D51" s="46" t="s">
        <v>308</v>
      </c>
      <c r="E51" s="61">
        <v>27</v>
      </c>
      <c r="F51" s="139" t="s">
        <v>306</v>
      </c>
      <c r="G51" s="83" t="s">
        <v>307</v>
      </c>
    </row>
    <row r="52" spans="1:7" ht="15">
      <c r="A52" s="51">
        <v>49</v>
      </c>
      <c r="B52" s="61">
        <v>7</v>
      </c>
      <c r="C52" s="139" t="s">
        <v>7</v>
      </c>
      <c r="D52" s="46" t="s">
        <v>309</v>
      </c>
      <c r="E52" s="61">
        <v>27</v>
      </c>
      <c r="F52" s="139" t="s">
        <v>306</v>
      </c>
      <c r="G52" s="83" t="s">
        <v>307</v>
      </c>
    </row>
    <row r="53" spans="1:7" ht="15">
      <c r="A53" s="51">
        <v>50</v>
      </c>
      <c r="B53" s="61" t="s">
        <v>161</v>
      </c>
      <c r="C53" s="202" t="s">
        <v>7</v>
      </c>
      <c r="D53" s="46" t="s">
        <v>339</v>
      </c>
      <c r="E53" s="203">
        <v>27</v>
      </c>
      <c r="F53" s="139" t="s">
        <v>58</v>
      </c>
      <c r="G53" s="139" t="s">
        <v>69</v>
      </c>
    </row>
    <row r="54" spans="1:7" ht="15">
      <c r="A54" s="51">
        <v>51</v>
      </c>
      <c r="B54" s="61" t="s">
        <v>161</v>
      </c>
      <c r="C54" s="202" t="s">
        <v>7</v>
      </c>
      <c r="D54" s="46" t="s">
        <v>340</v>
      </c>
      <c r="E54" s="203">
        <v>27</v>
      </c>
      <c r="F54" s="218" t="s">
        <v>58</v>
      </c>
      <c r="G54" s="139" t="s">
        <v>69</v>
      </c>
    </row>
    <row r="55" spans="1:7" ht="15">
      <c r="A55" s="51">
        <v>52</v>
      </c>
      <c r="B55" s="61">
        <v>7</v>
      </c>
      <c r="C55" s="139" t="s">
        <v>7</v>
      </c>
      <c r="D55" s="46" t="s">
        <v>409</v>
      </c>
      <c r="E55" s="214">
        <v>27</v>
      </c>
      <c r="F55" s="46" t="s">
        <v>410</v>
      </c>
      <c r="G55" s="46" t="s">
        <v>411</v>
      </c>
    </row>
    <row r="56" spans="1:7" ht="15">
      <c r="A56" s="51">
        <v>53</v>
      </c>
      <c r="B56" s="97">
        <v>7</v>
      </c>
      <c r="C56" s="18" t="s">
        <v>7</v>
      </c>
      <c r="D56" s="219" t="s">
        <v>103</v>
      </c>
      <c r="E56" s="220">
        <v>26</v>
      </c>
      <c r="F56" s="18" t="s">
        <v>102</v>
      </c>
      <c r="G56" s="18" t="s">
        <v>70</v>
      </c>
    </row>
    <row r="57" spans="1:7" ht="15">
      <c r="A57" s="51">
        <v>54</v>
      </c>
      <c r="B57" s="61" t="s">
        <v>16</v>
      </c>
      <c r="C57" s="221" t="s">
        <v>7</v>
      </c>
      <c r="D57" s="222" t="s">
        <v>143</v>
      </c>
      <c r="E57" s="171">
        <v>26</v>
      </c>
      <c r="F57" s="139" t="s">
        <v>142</v>
      </c>
      <c r="G57" s="221" t="s">
        <v>17</v>
      </c>
    </row>
    <row r="58" spans="1:7" ht="18">
      <c r="A58" s="51">
        <v>55</v>
      </c>
      <c r="B58" s="157" t="s">
        <v>88</v>
      </c>
      <c r="C58" s="139" t="s">
        <v>7</v>
      </c>
      <c r="D58" s="145" t="s">
        <v>173</v>
      </c>
      <c r="E58" s="61">
        <v>26</v>
      </c>
      <c r="F58" s="139" t="s">
        <v>158</v>
      </c>
      <c r="G58" s="139" t="s">
        <v>40</v>
      </c>
    </row>
    <row r="59" spans="1:7" ht="18">
      <c r="A59" s="51">
        <v>56</v>
      </c>
      <c r="B59" s="157" t="s">
        <v>166</v>
      </c>
      <c r="C59" s="139" t="s">
        <v>7</v>
      </c>
      <c r="D59" s="145" t="s">
        <v>174</v>
      </c>
      <c r="E59" s="61">
        <v>26</v>
      </c>
      <c r="F59" s="139" t="s">
        <v>158</v>
      </c>
      <c r="G59" s="139" t="s">
        <v>40</v>
      </c>
    </row>
    <row r="60" spans="1:7" ht="15">
      <c r="A60" s="51">
        <v>57</v>
      </c>
      <c r="B60" s="61">
        <v>7</v>
      </c>
      <c r="C60" s="139" t="s">
        <v>247</v>
      </c>
      <c r="D60" s="46" t="s">
        <v>250</v>
      </c>
      <c r="E60" s="61">
        <v>26</v>
      </c>
      <c r="F60" s="139" t="s">
        <v>50</v>
      </c>
      <c r="G60" s="139" t="s">
        <v>51</v>
      </c>
    </row>
    <row r="61" spans="1:7" ht="15">
      <c r="A61" s="51">
        <v>58</v>
      </c>
      <c r="B61" s="61">
        <v>7</v>
      </c>
      <c r="C61" s="139" t="s">
        <v>247</v>
      </c>
      <c r="D61" s="46" t="s">
        <v>251</v>
      </c>
      <c r="E61" s="61">
        <v>26</v>
      </c>
      <c r="F61" s="139" t="s">
        <v>50</v>
      </c>
      <c r="G61" s="139" t="s">
        <v>51</v>
      </c>
    </row>
    <row r="62" spans="1:7" ht="15">
      <c r="A62" s="51">
        <v>59</v>
      </c>
      <c r="B62" s="61">
        <v>7</v>
      </c>
      <c r="C62" s="139" t="s">
        <v>7</v>
      </c>
      <c r="D62" s="46" t="s">
        <v>310</v>
      </c>
      <c r="E62" s="61">
        <v>26</v>
      </c>
      <c r="F62" s="139" t="s">
        <v>306</v>
      </c>
      <c r="G62" s="83" t="s">
        <v>307</v>
      </c>
    </row>
    <row r="63" spans="1:7" ht="15" customHeight="1">
      <c r="A63" s="51">
        <v>60</v>
      </c>
      <c r="B63" s="61">
        <v>7</v>
      </c>
      <c r="C63" s="139" t="s">
        <v>7</v>
      </c>
      <c r="D63" s="46" t="s">
        <v>311</v>
      </c>
      <c r="E63" s="61">
        <v>26</v>
      </c>
      <c r="F63" s="139" t="s">
        <v>306</v>
      </c>
      <c r="G63" s="83" t="s">
        <v>307</v>
      </c>
    </row>
    <row r="64" spans="1:7" ht="15">
      <c r="A64" s="51">
        <v>61</v>
      </c>
      <c r="B64" s="61">
        <v>7</v>
      </c>
      <c r="C64" s="139" t="s">
        <v>7</v>
      </c>
      <c r="D64" s="46" t="s">
        <v>312</v>
      </c>
      <c r="E64" s="61">
        <v>26</v>
      </c>
      <c r="F64" s="139" t="s">
        <v>306</v>
      </c>
      <c r="G64" s="83" t="s">
        <v>307</v>
      </c>
    </row>
    <row r="65" spans="1:7" ht="15">
      <c r="A65" s="51">
        <v>62</v>
      </c>
      <c r="B65" s="61" t="s">
        <v>161</v>
      </c>
      <c r="C65" s="202" t="s">
        <v>7</v>
      </c>
      <c r="D65" s="46" t="s">
        <v>341</v>
      </c>
      <c r="E65" s="203">
        <v>26</v>
      </c>
      <c r="F65" s="139" t="s">
        <v>58</v>
      </c>
      <c r="G65" s="139" t="s">
        <v>69</v>
      </c>
    </row>
    <row r="66" spans="1:7" ht="15">
      <c r="A66" s="51">
        <v>63</v>
      </c>
      <c r="B66" s="61" t="s">
        <v>88</v>
      </c>
      <c r="C66" s="202" t="s">
        <v>7</v>
      </c>
      <c r="D66" s="46" t="s">
        <v>342</v>
      </c>
      <c r="E66" s="203">
        <v>26</v>
      </c>
      <c r="F66" s="139" t="s">
        <v>58</v>
      </c>
      <c r="G66" s="139" t="s">
        <v>69</v>
      </c>
    </row>
    <row r="67" spans="1:7" ht="15">
      <c r="A67" s="51">
        <v>64</v>
      </c>
      <c r="B67" s="61" t="s">
        <v>88</v>
      </c>
      <c r="C67" s="202" t="s">
        <v>7</v>
      </c>
      <c r="D67" s="46" t="s">
        <v>343</v>
      </c>
      <c r="E67" s="203">
        <v>26</v>
      </c>
      <c r="F67" s="139" t="s">
        <v>58</v>
      </c>
      <c r="G67" s="139" t="s">
        <v>69</v>
      </c>
    </row>
    <row r="68" spans="1:7" ht="15">
      <c r="A68" s="51">
        <v>65</v>
      </c>
      <c r="B68" s="61" t="s">
        <v>85</v>
      </c>
      <c r="C68" s="202" t="s">
        <v>7</v>
      </c>
      <c r="D68" s="46" t="s">
        <v>344</v>
      </c>
      <c r="E68" s="203">
        <v>26</v>
      </c>
      <c r="F68" s="139" t="s">
        <v>58</v>
      </c>
      <c r="G68" s="139" t="s">
        <v>69</v>
      </c>
    </row>
    <row r="69" spans="1:7" ht="15">
      <c r="A69" s="51">
        <v>66</v>
      </c>
      <c r="B69" s="184" t="s">
        <v>400</v>
      </c>
      <c r="C69" s="190" t="s">
        <v>7</v>
      </c>
      <c r="D69" s="205" t="s">
        <v>401</v>
      </c>
      <c r="E69" s="186">
        <v>26</v>
      </c>
      <c r="F69" s="204" t="s">
        <v>395</v>
      </c>
      <c r="G69" s="193" t="s">
        <v>396</v>
      </c>
    </row>
    <row r="70" spans="1:7" ht="15">
      <c r="A70" s="51">
        <v>67</v>
      </c>
      <c r="B70" s="61">
        <v>7</v>
      </c>
      <c r="C70" s="139" t="s">
        <v>7</v>
      </c>
      <c r="D70" s="46" t="s">
        <v>139</v>
      </c>
      <c r="E70" s="61">
        <v>25</v>
      </c>
      <c r="F70" s="139" t="s">
        <v>137</v>
      </c>
      <c r="G70" s="139" t="s">
        <v>138</v>
      </c>
    </row>
    <row r="71" spans="1:7" ht="15">
      <c r="A71" s="51">
        <v>68</v>
      </c>
      <c r="B71" s="61" t="s">
        <v>85</v>
      </c>
      <c r="C71" s="139" t="s">
        <v>7</v>
      </c>
      <c r="D71" s="145" t="s">
        <v>175</v>
      </c>
      <c r="E71" s="61">
        <v>25</v>
      </c>
      <c r="F71" s="139" t="s">
        <v>158</v>
      </c>
      <c r="G71" s="139" t="s">
        <v>40</v>
      </c>
    </row>
    <row r="72" spans="1:7" ht="18">
      <c r="A72" s="51">
        <v>69</v>
      </c>
      <c r="B72" s="157" t="s">
        <v>166</v>
      </c>
      <c r="C72" s="139" t="s">
        <v>7</v>
      </c>
      <c r="D72" s="145" t="s">
        <v>176</v>
      </c>
      <c r="E72" s="61">
        <v>25</v>
      </c>
      <c r="F72" s="139" t="s">
        <v>158</v>
      </c>
      <c r="G72" s="139" t="s">
        <v>40</v>
      </c>
    </row>
    <row r="73" spans="1:7" ht="15">
      <c r="A73" s="51">
        <v>70</v>
      </c>
      <c r="B73" s="61">
        <v>7</v>
      </c>
      <c r="C73" s="139" t="s">
        <v>247</v>
      </c>
      <c r="D73" s="46" t="s">
        <v>252</v>
      </c>
      <c r="E73" s="61">
        <v>25</v>
      </c>
      <c r="F73" s="139" t="s">
        <v>50</v>
      </c>
      <c r="G73" s="139" t="s">
        <v>51</v>
      </c>
    </row>
    <row r="74" spans="1:7" ht="15">
      <c r="A74" s="51">
        <v>71</v>
      </c>
      <c r="B74" s="61">
        <v>7</v>
      </c>
      <c r="C74" s="139" t="s">
        <v>7</v>
      </c>
      <c r="D74" s="46" t="s">
        <v>286</v>
      </c>
      <c r="E74" s="61">
        <v>25</v>
      </c>
      <c r="F74" s="139" t="s">
        <v>287</v>
      </c>
      <c r="G74" s="139" t="s">
        <v>288</v>
      </c>
    </row>
    <row r="75" spans="1:7" ht="15">
      <c r="A75" s="51">
        <v>72</v>
      </c>
      <c r="B75" s="61">
        <v>7</v>
      </c>
      <c r="C75" s="139" t="s">
        <v>7</v>
      </c>
      <c r="D75" s="46" t="s">
        <v>412</v>
      </c>
      <c r="E75" s="214">
        <v>25</v>
      </c>
      <c r="F75" s="46" t="s">
        <v>410</v>
      </c>
      <c r="G75" s="46" t="s">
        <v>411</v>
      </c>
    </row>
    <row r="76" spans="1:7" ht="15">
      <c r="A76" s="51">
        <v>73</v>
      </c>
      <c r="B76" s="61">
        <v>7</v>
      </c>
      <c r="C76" s="139" t="s">
        <v>7</v>
      </c>
      <c r="D76" s="46" t="s">
        <v>413</v>
      </c>
      <c r="E76" s="214">
        <v>25</v>
      </c>
      <c r="F76" s="46" t="s">
        <v>410</v>
      </c>
      <c r="G76" s="46" t="s">
        <v>411</v>
      </c>
    </row>
    <row r="77" spans="1:7" ht="15">
      <c r="A77" s="51">
        <v>74</v>
      </c>
      <c r="B77" s="61" t="s">
        <v>85</v>
      </c>
      <c r="C77" s="139" t="s">
        <v>7</v>
      </c>
      <c r="D77" s="223" t="s">
        <v>177</v>
      </c>
      <c r="E77" s="61">
        <v>24</v>
      </c>
      <c r="F77" s="139" t="s">
        <v>158</v>
      </c>
      <c r="G77" s="139" t="s">
        <v>40</v>
      </c>
    </row>
    <row r="78" spans="1:7" ht="15">
      <c r="A78" s="51">
        <v>75</v>
      </c>
      <c r="B78" s="61">
        <v>7</v>
      </c>
      <c r="C78" s="139" t="s">
        <v>7</v>
      </c>
      <c r="D78" s="46" t="s">
        <v>241</v>
      </c>
      <c r="E78" s="61">
        <v>24</v>
      </c>
      <c r="F78" s="139" t="s">
        <v>242</v>
      </c>
      <c r="G78" s="139" t="s">
        <v>48</v>
      </c>
    </row>
    <row r="79" spans="1:7" ht="15">
      <c r="A79" s="51">
        <v>76</v>
      </c>
      <c r="B79" s="61">
        <v>7</v>
      </c>
      <c r="C79" s="139" t="s">
        <v>247</v>
      </c>
      <c r="D79" s="46" t="s">
        <v>253</v>
      </c>
      <c r="E79" s="61">
        <v>24</v>
      </c>
      <c r="F79" s="139" t="s">
        <v>50</v>
      </c>
      <c r="G79" s="139" t="s">
        <v>51</v>
      </c>
    </row>
    <row r="80" spans="1:7" ht="15">
      <c r="A80" s="51">
        <v>77</v>
      </c>
      <c r="B80" s="61">
        <v>7</v>
      </c>
      <c r="C80" s="139" t="s">
        <v>7</v>
      </c>
      <c r="D80" s="26" t="s">
        <v>269</v>
      </c>
      <c r="E80" s="61">
        <v>24</v>
      </c>
      <c r="F80" s="139" t="s">
        <v>270</v>
      </c>
      <c r="G80" s="139" t="s">
        <v>271</v>
      </c>
    </row>
    <row r="81" spans="1:7" ht="15">
      <c r="A81" s="51">
        <v>78</v>
      </c>
      <c r="B81" s="61">
        <v>7</v>
      </c>
      <c r="C81" s="139" t="s">
        <v>7</v>
      </c>
      <c r="D81" s="46" t="s">
        <v>289</v>
      </c>
      <c r="E81" s="61">
        <v>24</v>
      </c>
      <c r="F81" s="139" t="s">
        <v>287</v>
      </c>
      <c r="G81" s="139" t="s">
        <v>288</v>
      </c>
    </row>
    <row r="82" spans="1:7" ht="15">
      <c r="A82" s="51">
        <v>79</v>
      </c>
      <c r="B82" s="61">
        <v>7</v>
      </c>
      <c r="C82" s="139" t="s">
        <v>7</v>
      </c>
      <c r="D82" s="46" t="s">
        <v>313</v>
      </c>
      <c r="E82" s="61">
        <v>24</v>
      </c>
      <c r="F82" s="139" t="s">
        <v>306</v>
      </c>
      <c r="G82" s="83" t="s">
        <v>307</v>
      </c>
    </row>
    <row r="83" spans="1:7" ht="15">
      <c r="A83" s="51">
        <v>80</v>
      </c>
      <c r="B83" s="61" t="s">
        <v>161</v>
      </c>
      <c r="C83" s="202" t="s">
        <v>7</v>
      </c>
      <c r="D83" s="46" t="s">
        <v>345</v>
      </c>
      <c r="E83" s="203">
        <v>24</v>
      </c>
      <c r="F83" s="139" t="s">
        <v>58</v>
      </c>
      <c r="G83" s="139" t="s">
        <v>69</v>
      </c>
    </row>
    <row r="84" spans="1:7" ht="15">
      <c r="A84" s="51">
        <v>81</v>
      </c>
      <c r="B84" s="184" t="s">
        <v>16</v>
      </c>
      <c r="C84" s="190" t="s">
        <v>7</v>
      </c>
      <c r="D84" s="224" t="s">
        <v>397</v>
      </c>
      <c r="E84" s="186">
        <v>24</v>
      </c>
      <c r="F84" s="204" t="s">
        <v>395</v>
      </c>
      <c r="G84" s="193" t="s">
        <v>396</v>
      </c>
    </row>
    <row r="85" spans="1:7" ht="15">
      <c r="A85" s="51">
        <v>82</v>
      </c>
      <c r="B85" s="184" t="s">
        <v>16</v>
      </c>
      <c r="C85" s="190" t="s">
        <v>7</v>
      </c>
      <c r="D85" s="84" t="s">
        <v>399</v>
      </c>
      <c r="E85" s="186">
        <v>24</v>
      </c>
      <c r="F85" s="204" t="s">
        <v>395</v>
      </c>
      <c r="G85" s="193" t="s">
        <v>396</v>
      </c>
    </row>
    <row r="86" spans="1:7" ht="15">
      <c r="A86" s="51">
        <v>83</v>
      </c>
      <c r="B86" s="61" t="s">
        <v>88</v>
      </c>
      <c r="C86" s="139" t="s">
        <v>7</v>
      </c>
      <c r="D86" s="46" t="s">
        <v>89</v>
      </c>
      <c r="E86" s="61">
        <v>23</v>
      </c>
      <c r="F86" s="139" t="s">
        <v>87</v>
      </c>
      <c r="G86" s="139" t="s">
        <v>11</v>
      </c>
    </row>
    <row r="87" spans="1:7" ht="15">
      <c r="A87" s="51">
        <v>84</v>
      </c>
      <c r="B87" s="97">
        <v>7</v>
      </c>
      <c r="C87" s="18" t="s">
        <v>7</v>
      </c>
      <c r="D87" s="219" t="s">
        <v>104</v>
      </c>
      <c r="E87" s="97">
        <v>23</v>
      </c>
      <c r="F87" s="18" t="s">
        <v>102</v>
      </c>
      <c r="G87" s="18" t="s">
        <v>70</v>
      </c>
    </row>
    <row r="88" spans="1:7" ht="15">
      <c r="A88" s="51">
        <v>85</v>
      </c>
      <c r="B88" s="61">
        <v>7</v>
      </c>
      <c r="C88" s="139" t="s">
        <v>7</v>
      </c>
      <c r="D88" s="46" t="s">
        <v>140</v>
      </c>
      <c r="E88" s="61">
        <v>23</v>
      </c>
      <c r="F88" s="139" t="s">
        <v>137</v>
      </c>
      <c r="G88" s="139" t="s">
        <v>138</v>
      </c>
    </row>
    <row r="89" spans="1:7" ht="15">
      <c r="A89" s="51">
        <v>86</v>
      </c>
      <c r="B89" s="61" t="s">
        <v>16</v>
      </c>
      <c r="C89" s="221" t="s">
        <v>7</v>
      </c>
      <c r="D89" s="83" t="s">
        <v>144</v>
      </c>
      <c r="E89" s="171">
        <v>23</v>
      </c>
      <c r="F89" s="139" t="s">
        <v>142</v>
      </c>
      <c r="G89" s="221" t="s">
        <v>17</v>
      </c>
    </row>
    <row r="90" spans="1:7" ht="15">
      <c r="A90" s="51">
        <v>87</v>
      </c>
      <c r="B90" s="61">
        <v>7</v>
      </c>
      <c r="C90" s="139" t="s">
        <v>7</v>
      </c>
      <c r="D90" s="26" t="s">
        <v>272</v>
      </c>
      <c r="E90" s="61">
        <v>23</v>
      </c>
      <c r="F90" s="139" t="s">
        <v>270</v>
      </c>
      <c r="G90" s="139" t="s">
        <v>271</v>
      </c>
    </row>
    <row r="91" spans="1:7" ht="15">
      <c r="A91" s="51">
        <v>88</v>
      </c>
      <c r="B91" s="61">
        <v>7</v>
      </c>
      <c r="C91" s="139" t="s">
        <v>7</v>
      </c>
      <c r="D91" s="46" t="s">
        <v>314</v>
      </c>
      <c r="E91" s="61">
        <v>23</v>
      </c>
      <c r="F91" s="139" t="s">
        <v>306</v>
      </c>
      <c r="G91" s="83" t="s">
        <v>307</v>
      </c>
    </row>
    <row r="92" spans="1:7" ht="15">
      <c r="A92" s="51">
        <v>89</v>
      </c>
      <c r="B92" s="61" t="s">
        <v>85</v>
      </c>
      <c r="C92" s="202" t="s">
        <v>7</v>
      </c>
      <c r="D92" s="46" t="s">
        <v>346</v>
      </c>
      <c r="E92" s="203">
        <v>23</v>
      </c>
      <c r="F92" s="139" t="s">
        <v>58</v>
      </c>
      <c r="G92" s="139" t="s">
        <v>69</v>
      </c>
    </row>
    <row r="93" spans="1:7" ht="15">
      <c r="A93" s="51">
        <v>90</v>
      </c>
      <c r="B93" s="184" t="s">
        <v>400</v>
      </c>
      <c r="C93" s="190" t="s">
        <v>7</v>
      </c>
      <c r="D93" s="225" t="s">
        <v>402</v>
      </c>
      <c r="E93" s="186">
        <v>23</v>
      </c>
      <c r="F93" s="204" t="s">
        <v>395</v>
      </c>
      <c r="G93" s="193" t="s">
        <v>396</v>
      </c>
    </row>
    <row r="94" spans="1:7" ht="15">
      <c r="A94" s="51">
        <v>91</v>
      </c>
      <c r="B94" s="61">
        <v>7</v>
      </c>
      <c r="C94" s="139" t="s">
        <v>7</v>
      </c>
      <c r="D94" s="46" t="s">
        <v>414</v>
      </c>
      <c r="E94" s="214">
        <v>23</v>
      </c>
      <c r="F94" s="46" t="s">
        <v>410</v>
      </c>
      <c r="G94" s="46" t="s">
        <v>411</v>
      </c>
    </row>
    <row r="95" spans="1:7" ht="15">
      <c r="A95" s="51">
        <v>92</v>
      </c>
      <c r="B95" s="61">
        <v>7</v>
      </c>
      <c r="C95" s="139" t="s">
        <v>7</v>
      </c>
      <c r="D95" s="46" t="s">
        <v>415</v>
      </c>
      <c r="E95" s="214">
        <v>23</v>
      </c>
      <c r="F95" s="46" t="s">
        <v>410</v>
      </c>
      <c r="G95" s="46" t="s">
        <v>411</v>
      </c>
    </row>
    <row r="96" spans="1:7" ht="15">
      <c r="A96" s="51">
        <v>93</v>
      </c>
      <c r="B96" s="61">
        <v>7</v>
      </c>
      <c r="C96" s="139" t="s">
        <v>7</v>
      </c>
      <c r="D96" s="46" t="s">
        <v>121</v>
      </c>
      <c r="E96" s="61">
        <v>22</v>
      </c>
      <c r="F96" s="139" t="s">
        <v>119</v>
      </c>
      <c r="G96" s="139" t="s">
        <v>10</v>
      </c>
    </row>
    <row r="97" spans="1:7" ht="15">
      <c r="A97" s="51">
        <v>94</v>
      </c>
      <c r="B97" s="61">
        <v>7</v>
      </c>
      <c r="C97" s="139" t="s">
        <v>7</v>
      </c>
      <c r="D97" s="46" t="s">
        <v>122</v>
      </c>
      <c r="E97" s="61">
        <v>22</v>
      </c>
      <c r="F97" s="139" t="s">
        <v>119</v>
      </c>
      <c r="G97" s="139" t="s">
        <v>10</v>
      </c>
    </row>
    <row r="98" spans="1:7" ht="15">
      <c r="A98" s="51">
        <v>95</v>
      </c>
      <c r="B98" s="61">
        <v>7</v>
      </c>
      <c r="C98" s="139" t="s">
        <v>7</v>
      </c>
      <c r="D98" s="46" t="s">
        <v>123</v>
      </c>
      <c r="E98" s="61">
        <v>22</v>
      </c>
      <c r="F98" s="139" t="s">
        <v>119</v>
      </c>
      <c r="G98" s="139" t="s">
        <v>10</v>
      </c>
    </row>
    <row r="99" spans="1:7" ht="15">
      <c r="A99" s="51">
        <v>96</v>
      </c>
      <c r="B99" s="61" t="s">
        <v>16</v>
      </c>
      <c r="C99" s="221" t="s">
        <v>7</v>
      </c>
      <c r="D99" s="83" t="s">
        <v>145</v>
      </c>
      <c r="E99" s="171">
        <v>22</v>
      </c>
      <c r="F99" s="139" t="s">
        <v>142</v>
      </c>
      <c r="G99" s="221" t="s">
        <v>17</v>
      </c>
    </row>
    <row r="100" spans="1:7" ht="15">
      <c r="A100" s="51">
        <v>97</v>
      </c>
      <c r="B100" s="61" t="s">
        <v>16</v>
      </c>
      <c r="C100" s="221" t="s">
        <v>7</v>
      </c>
      <c r="D100" s="226" t="s">
        <v>146</v>
      </c>
      <c r="E100" s="171">
        <v>22</v>
      </c>
      <c r="F100" s="139" t="s">
        <v>142</v>
      </c>
      <c r="G100" s="221" t="s">
        <v>17</v>
      </c>
    </row>
    <row r="101" spans="1:7" ht="15">
      <c r="A101" s="51">
        <v>98</v>
      </c>
      <c r="B101" s="61" t="s">
        <v>16</v>
      </c>
      <c r="C101" s="221" t="s">
        <v>7</v>
      </c>
      <c r="D101" s="83" t="s">
        <v>148</v>
      </c>
      <c r="E101" s="171">
        <v>22</v>
      </c>
      <c r="F101" s="139" t="s">
        <v>142</v>
      </c>
      <c r="G101" s="221" t="s">
        <v>17</v>
      </c>
    </row>
    <row r="102" spans="1:7" ht="18">
      <c r="A102" s="51">
        <v>99</v>
      </c>
      <c r="B102" s="157" t="s">
        <v>161</v>
      </c>
      <c r="C102" s="139" t="s">
        <v>7</v>
      </c>
      <c r="D102" s="145" t="s">
        <v>178</v>
      </c>
      <c r="E102" s="61">
        <v>22</v>
      </c>
      <c r="F102" s="139" t="s">
        <v>158</v>
      </c>
      <c r="G102" s="139" t="s">
        <v>40</v>
      </c>
    </row>
    <row r="103" spans="1:7" ht="18">
      <c r="A103" s="51">
        <v>100</v>
      </c>
      <c r="B103" s="157" t="s">
        <v>161</v>
      </c>
      <c r="C103" s="139" t="s">
        <v>7</v>
      </c>
      <c r="D103" s="145" t="s">
        <v>179</v>
      </c>
      <c r="E103" s="61">
        <v>22</v>
      </c>
      <c r="F103" s="139" t="s">
        <v>158</v>
      </c>
      <c r="G103" s="139" t="s">
        <v>40</v>
      </c>
    </row>
    <row r="104" spans="1:7" ht="18">
      <c r="A104" s="51">
        <v>101</v>
      </c>
      <c r="B104" s="157" t="s">
        <v>166</v>
      </c>
      <c r="C104" s="139" t="s">
        <v>7</v>
      </c>
      <c r="D104" s="145" t="s">
        <v>180</v>
      </c>
      <c r="E104" s="61">
        <v>22</v>
      </c>
      <c r="F104" s="139" t="s">
        <v>158</v>
      </c>
      <c r="G104" s="139" t="s">
        <v>40</v>
      </c>
    </row>
    <row r="105" spans="1:7" ht="18">
      <c r="A105" s="51">
        <v>102</v>
      </c>
      <c r="B105" s="157" t="s">
        <v>166</v>
      </c>
      <c r="C105" s="139" t="s">
        <v>7</v>
      </c>
      <c r="D105" s="145" t="s">
        <v>181</v>
      </c>
      <c r="E105" s="61">
        <v>22</v>
      </c>
      <c r="F105" s="139" t="s">
        <v>158</v>
      </c>
      <c r="G105" s="139" t="s">
        <v>40</v>
      </c>
    </row>
    <row r="106" spans="1:7" ht="15">
      <c r="A106" s="51">
        <v>103</v>
      </c>
      <c r="B106" s="61">
        <v>7</v>
      </c>
      <c r="C106" s="139" t="s">
        <v>7</v>
      </c>
      <c r="D106" s="46" t="s">
        <v>243</v>
      </c>
      <c r="E106" s="61">
        <v>22</v>
      </c>
      <c r="F106" s="139" t="s">
        <v>242</v>
      </c>
      <c r="G106" s="139" t="s">
        <v>48</v>
      </c>
    </row>
    <row r="107" spans="1:7" ht="15">
      <c r="A107" s="51">
        <v>104</v>
      </c>
      <c r="B107" s="61">
        <v>7</v>
      </c>
      <c r="C107" s="139" t="s">
        <v>7</v>
      </c>
      <c r="D107" s="46" t="s">
        <v>417</v>
      </c>
      <c r="E107" s="61">
        <v>22</v>
      </c>
      <c r="F107" s="139" t="s">
        <v>242</v>
      </c>
      <c r="G107" s="139" t="s">
        <v>48</v>
      </c>
    </row>
    <row r="108" spans="1:7" ht="15">
      <c r="A108" s="51">
        <v>105</v>
      </c>
      <c r="B108" s="61">
        <v>7</v>
      </c>
      <c r="C108" s="139" t="s">
        <v>247</v>
      </c>
      <c r="D108" s="46" t="s">
        <v>254</v>
      </c>
      <c r="E108" s="61">
        <v>22</v>
      </c>
      <c r="F108" s="139" t="s">
        <v>50</v>
      </c>
      <c r="G108" s="139" t="s">
        <v>51</v>
      </c>
    </row>
    <row r="109" spans="1:7" ht="15">
      <c r="A109" s="51">
        <v>106</v>
      </c>
      <c r="B109" s="201" t="s">
        <v>166</v>
      </c>
      <c r="C109" s="139" t="s">
        <v>7</v>
      </c>
      <c r="D109" s="46" t="s">
        <v>261</v>
      </c>
      <c r="E109" s="174">
        <v>22</v>
      </c>
      <c r="F109" s="217" t="s">
        <v>15</v>
      </c>
      <c r="G109" s="139" t="s">
        <v>9</v>
      </c>
    </row>
    <row r="110" spans="1:7" ht="15">
      <c r="A110" s="51">
        <v>107</v>
      </c>
      <c r="B110" s="201" t="s">
        <v>161</v>
      </c>
      <c r="C110" s="139" t="s">
        <v>7</v>
      </c>
      <c r="D110" s="46" t="s">
        <v>262</v>
      </c>
      <c r="E110" s="174">
        <v>22</v>
      </c>
      <c r="F110" s="217" t="s">
        <v>15</v>
      </c>
      <c r="G110" s="139" t="s">
        <v>9</v>
      </c>
    </row>
    <row r="111" spans="1:7" ht="15">
      <c r="A111" s="51">
        <v>108</v>
      </c>
      <c r="B111" s="61">
        <v>7</v>
      </c>
      <c r="C111" s="139" t="s">
        <v>7</v>
      </c>
      <c r="D111" s="26" t="s">
        <v>273</v>
      </c>
      <c r="E111" s="61">
        <v>22</v>
      </c>
      <c r="F111" s="139" t="s">
        <v>270</v>
      </c>
      <c r="G111" s="139" t="s">
        <v>271</v>
      </c>
    </row>
    <row r="112" spans="1:7" ht="15">
      <c r="A112" s="51">
        <v>109</v>
      </c>
      <c r="B112" s="171">
        <v>7</v>
      </c>
      <c r="C112" s="221" t="s">
        <v>14</v>
      </c>
      <c r="D112" s="227" t="s">
        <v>278</v>
      </c>
      <c r="E112" s="171">
        <v>22</v>
      </c>
      <c r="F112" s="221" t="s">
        <v>279</v>
      </c>
      <c r="G112" s="221" t="s">
        <v>280</v>
      </c>
    </row>
    <row r="113" spans="1:7" ht="15">
      <c r="A113" s="51">
        <v>110</v>
      </c>
      <c r="B113" s="61">
        <v>7</v>
      </c>
      <c r="C113" s="139" t="s">
        <v>7</v>
      </c>
      <c r="D113" s="46" t="s">
        <v>315</v>
      </c>
      <c r="E113" s="61">
        <v>22</v>
      </c>
      <c r="F113" s="139" t="s">
        <v>306</v>
      </c>
      <c r="G113" s="83" t="s">
        <v>307</v>
      </c>
    </row>
    <row r="114" spans="1:7" ht="15">
      <c r="A114" s="51">
        <v>111</v>
      </c>
      <c r="B114" s="61">
        <v>7</v>
      </c>
      <c r="C114" s="139" t="s">
        <v>7</v>
      </c>
      <c r="D114" s="46" t="s">
        <v>316</v>
      </c>
      <c r="E114" s="61">
        <v>22</v>
      </c>
      <c r="F114" s="139" t="s">
        <v>306</v>
      </c>
      <c r="G114" s="83" t="s">
        <v>307</v>
      </c>
    </row>
    <row r="115" spans="1:7" ht="15">
      <c r="A115" s="51">
        <v>112</v>
      </c>
      <c r="B115" s="61" t="s">
        <v>88</v>
      </c>
      <c r="C115" s="202" t="s">
        <v>7</v>
      </c>
      <c r="D115" s="46" t="s">
        <v>347</v>
      </c>
      <c r="E115" s="203">
        <v>22</v>
      </c>
      <c r="F115" s="139" t="s">
        <v>58</v>
      </c>
      <c r="G115" s="139" t="s">
        <v>69</v>
      </c>
    </row>
    <row r="116" spans="1:7" ht="15">
      <c r="A116" s="51">
        <v>113</v>
      </c>
      <c r="B116" s="61">
        <v>7</v>
      </c>
      <c r="C116" s="139" t="s">
        <v>7</v>
      </c>
      <c r="D116" s="26" t="s">
        <v>389</v>
      </c>
      <c r="E116" s="61">
        <v>22</v>
      </c>
      <c r="F116" s="26" t="s">
        <v>390</v>
      </c>
      <c r="G116" s="26" t="s">
        <v>391</v>
      </c>
    </row>
    <row r="117" spans="1:7" ht="15">
      <c r="A117" s="45"/>
      <c r="B117" s="198"/>
      <c r="C117" s="199"/>
      <c r="D117" s="228"/>
      <c r="E117" s="229"/>
      <c r="F117" s="192"/>
      <c r="G117" s="230"/>
    </row>
    <row r="118" spans="1:7" ht="15">
      <c r="A118" s="45"/>
      <c r="B118" s="198"/>
      <c r="C118" s="199"/>
      <c r="D118" s="228"/>
      <c r="E118" s="229"/>
      <c r="F118" s="192"/>
      <c r="G118" s="230"/>
    </row>
    <row r="119" spans="1:7" ht="15">
      <c r="A119" s="45"/>
      <c r="B119" s="229"/>
      <c r="C119" s="139"/>
      <c r="D119" s="26"/>
      <c r="E119" s="61"/>
      <c r="F119" s="231"/>
      <c r="G119" s="232"/>
    </row>
    <row r="120" spans="1:7" ht="15">
      <c r="A120" s="45"/>
      <c r="B120" s="229"/>
      <c r="C120" s="139"/>
      <c r="D120" s="228"/>
      <c r="E120" s="229"/>
      <c r="F120" s="230"/>
      <c r="G120" s="230"/>
    </row>
    <row r="121" spans="1:7" ht="15">
      <c r="A121" s="45"/>
      <c r="B121" s="61"/>
      <c r="C121" s="139"/>
      <c r="D121" s="233"/>
      <c r="E121" s="229"/>
      <c r="F121" s="199"/>
      <c r="G121" s="192"/>
    </row>
    <row r="122" spans="1:7" ht="15">
      <c r="A122" s="45"/>
      <c r="B122" s="97"/>
      <c r="C122" s="199"/>
      <c r="D122" s="233"/>
      <c r="E122" s="229"/>
      <c r="F122" s="199"/>
      <c r="G122" s="192"/>
    </row>
    <row r="123" spans="1:7" ht="15">
      <c r="A123" s="45"/>
      <c r="B123" s="234"/>
      <c r="C123" s="199"/>
      <c r="D123" s="228"/>
      <c r="E123" s="229"/>
      <c r="F123" s="230"/>
      <c r="G123" s="230"/>
    </row>
    <row r="124" spans="1:7" ht="15">
      <c r="A124" s="45"/>
      <c r="B124" s="124"/>
      <c r="C124" s="137"/>
      <c r="D124" s="8"/>
      <c r="E124" s="121"/>
      <c r="F124" s="136"/>
      <c r="G124" s="136"/>
    </row>
    <row r="125" spans="1:7" ht="15">
      <c r="A125" s="45"/>
      <c r="B125" s="125"/>
      <c r="C125" s="18"/>
      <c r="D125" s="15"/>
      <c r="E125" s="122"/>
      <c r="F125" s="135"/>
      <c r="G125" s="140"/>
    </row>
    <row r="126" spans="1:7" ht="15">
      <c r="A126" s="45"/>
      <c r="B126" s="126"/>
      <c r="C126" s="191"/>
      <c r="D126" s="10"/>
      <c r="E126" s="97"/>
      <c r="F126" s="135"/>
      <c r="G126" s="18"/>
    </row>
    <row r="127" spans="1:7" ht="15">
      <c r="A127" s="45"/>
      <c r="B127" s="123"/>
      <c r="C127" s="95"/>
      <c r="D127" s="8"/>
      <c r="E127" s="121"/>
      <c r="F127" s="136"/>
      <c r="G127" s="136"/>
    </row>
    <row r="128" spans="1:7" ht="15">
      <c r="A128" s="45"/>
      <c r="B128" s="123"/>
      <c r="C128" s="95"/>
      <c r="D128" s="8"/>
      <c r="E128" s="121"/>
      <c r="F128" s="136"/>
      <c r="G128" s="136"/>
    </row>
    <row r="129" spans="1:7" ht="15">
      <c r="A129" s="45"/>
      <c r="B129" s="121"/>
      <c r="C129" s="95"/>
      <c r="D129" s="11"/>
      <c r="E129" s="117"/>
      <c r="F129" s="95"/>
      <c r="G129" s="95"/>
    </row>
    <row r="130" spans="1:7" ht="15">
      <c r="A130" s="45"/>
      <c r="B130" s="121"/>
      <c r="C130" s="95"/>
      <c r="D130" s="6"/>
      <c r="E130" s="127"/>
      <c r="F130" s="137"/>
      <c r="G130" s="135"/>
    </row>
    <row r="131" spans="1:7" ht="15">
      <c r="A131" s="45"/>
      <c r="B131" s="121"/>
      <c r="C131" s="95"/>
      <c r="D131" s="10"/>
      <c r="E131" s="97"/>
      <c r="F131" s="135"/>
      <c r="G131" s="18"/>
    </row>
    <row r="132" spans="1:7" ht="15">
      <c r="A132" s="45"/>
      <c r="B132" s="121"/>
      <c r="C132" s="95"/>
      <c r="D132" s="8"/>
      <c r="E132" s="121"/>
      <c r="F132" s="138"/>
      <c r="G132" s="136"/>
    </row>
    <row r="133" spans="1:7" ht="15">
      <c r="A133" s="45"/>
      <c r="B133" s="127"/>
      <c r="C133" s="137"/>
      <c r="D133" s="8"/>
      <c r="E133" s="121"/>
      <c r="F133" s="136"/>
      <c r="G133" s="136"/>
    </row>
    <row r="134" spans="1:7" ht="15">
      <c r="A134" s="45"/>
      <c r="B134" s="124"/>
      <c r="C134" s="138"/>
      <c r="D134" s="8"/>
      <c r="E134" s="121"/>
      <c r="F134" s="136"/>
      <c r="G134" s="136"/>
    </row>
    <row r="135" spans="1:7" ht="15">
      <c r="A135" s="45"/>
      <c r="B135" s="98"/>
      <c r="C135" s="137"/>
      <c r="D135" s="20"/>
      <c r="E135" s="132"/>
      <c r="F135" s="108"/>
      <c r="G135" s="108"/>
    </row>
    <row r="136" spans="1:7" ht="15">
      <c r="A136" s="45"/>
      <c r="B136" s="125"/>
      <c r="C136" s="18"/>
      <c r="D136" s="4"/>
      <c r="E136" s="127"/>
      <c r="F136" s="137"/>
      <c r="G136" s="137"/>
    </row>
    <row r="137" spans="1:7" ht="15">
      <c r="A137" s="45"/>
      <c r="B137" s="55"/>
      <c r="C137" s="192"/>
      <c r="D137" s="20"/>
      <c r="E137" s="132"/>
      <c r="F137" s="108"/>
      <c r="G137" s="108"/>
    </row>
    <row r="138" spans="1:7" ht="15">
      <c r="A138" s="45"/>
      <c r="B138" s="55"/>
      <c r="C138" s="192"/>
      <c r="D138" s="7"/>
      <c r="E138" s="124"/>
      <c r="F138" s="138"/>
      <c r="G138" s="138"/>
    </row>
    <row r="139" spans="1:7" ht="15">
      <c r="A139" s="45"/>
      <c r="B139" s="55"/>
      <c r="C139" s="192"/>
      <c r="D139" s="11"/>
      <c r="E139" s="117"/>
      <c r="F139" s="95"/>
      <c r="G139" s="95"/>
    </row>
    <row r="140" spans="1:7" ht="15">
      <c r="A140" s="45"/>
      <c r="B140" s="55"/>
      <c r="C140" s="192"/>
      <c r="D140" s="11"/>
      <c r="E140" s="117"/>
      <c r="F140" s="95"/>
      <c r="G140" s="95"/>
    </row>
    <row r="141" spans="1:7" ht="15">
      <c r="A141" s="45"/>
      <c r="B141" s="55"/>
      <c r="C141" s="192"/>
      <c r="D141" s="11"/>
      <c r="E141" s="117"/>
      <c r="F141" s="95"/>
      <c r="G141" s="95"/>
    </row>
    <row r="142" spans="1:7" ht="15">
      <c r="A142" s="45"/>
      <c r="B142" s="55"/>
      <c r="C142" s="192"/>
      <c r="D142" s="8"/>
      <c r="E142" s="121"/>
      <c r="F142" s="136"/>
      <c r="G142" s="136"/>
    </row>
    <row r="143" spans="1:7" ht="15">
      <c r="A143" s="45"/>
      <c r="B143" s="114"/>
      <c r="C143" s="140"/>
      <c r="D143" s="11"/>
      <c r="E143" s="117"/>
      <c r="F143" s="95"/>
      <c r="G143" s="95"/>
    </row>
    <row r="144" spans="1:7" ht="15">
      <c r="A144" s="45"/>
      <c r="B144" s="114"/>
      <c r="C144" s="140"/>
      <c r="D144" s="11"/>
      <c r="E144" s="117"/>
      <c r="F144" s="95"/>
      <c r="G144" s="95"/>
    </row>
  </sheetData>
  <sheetProtection/>
  <mergeCells count="2">
    <mergeCell ref="A1:G1"/>
    <mergeCell ref="A2:G2"/>
  </mergeCells>
  <conditionalFormatting sqref="D20:E20">
    <cfRule type="expression" priority="3" dxfId="1" stopIfTrue="1">
      <formula>$G20="Призер"</formula>
    </cfRule>
    <cfRule type="expression" priority="4" dxfId="0" stopIfTrue="1">
      <formula>$G20="Победитель"</formula>
    </cfRule>
  </conditionalFormatting>
  <conditionalFormatting sqref="D4:E4 G4">
    <cfRule type="expression" priority="1" dxfId="1" stopIfTrue="1">
      <formula>$G4="Призер"</formula>
    </cfRule>
    <cfRule type="expression" priority="2" dxfId="0" stopIfTrue="1">
      <formula>$G4="Победитель"</formula>
    </cfRule>
  </conditionalFormatting>
  <conditionalFormatting sqref="D17:E19">
    <cfRule type="expression" priority="7" dxfId="1" stopIfTrue="1">
      <formula>$F17="Призер"</formula>
    </cfRule>
    <cfRule type="expression" priority="8" dxfId="0" stopIfTrue="1">
      <formula>$F17="Победитель"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1"/>
  <sheetViews>
    <sheetView zoomScalePageLayoutView="0" workbookViewId="0" topLeftCell="A27">
      <selection activeCell="B40" sqref="B40:G111"/>
    </sheetView>
  </sheetViews>
  <sheetFormatPr defaultColWidth="9.140625" defaultRowHeight="15"/>
  <cols>
    <col min="2" max="2" width="9.140625" style="128" customWidth="1"/>
    <col min="3" max="3" width="11.421875" style="90" customWidth="1"/>
    <col min="4" max="4" width="45.7109375" style="90" customWidth="1"/>
    <col min="5" max="5" width="16.7109375" style="128" customWidth="1"/>
    <col min="6" max="6" width="37.7109375" style="94" customWidth="1"/>
    <col min="7" max="7" width="37.421875" style="94" customWidth="1"/>
  </cols>
  <sheetData>
    <row r="2" spans="1:7" ht="14.25">
      <c r="A2" s="208" t="s">
        <v>76</v>
      </c>
      <c r="B2" s="208"/>
      <c r="C2" s="208"/>
      <c r="D2" s="208"/>
      <c r="E2" s="208"/>
      <c r="F2" s="208"/>
      <c r="G2" s="208"/>
    </row>
    <row r="3" spans="1:7" ht="14.25">
      <c r="A3" s="209" t="s">
        <v>81</v>
      </c>
      <c r="B3" s="209"/>
      <c r="C3" s="209"/>
      <c r="D3" s="209"/>
      <c r="E3" s="209"/>
      <c r="F3" s="209"/>
      <c r="G3" s="209"/>
    </row>
    <row r="4" spans="1:7" ht="28.5">
      <c r="A4" s="52" t="s">
        <v>0</v>
      </c>
      <c r="B4" s="52" t="s">
        <v>1</v>
      </c>
      <c r="C4" s="91" t="s">
        <v>2</v>
      </c>
      <c r="D4" s="91" t="s">
        <v>3</v>
      </c>
      <c r="E4" s="141" t="s">
        <v>4</v>
      </c>
      <c r="F4" s="143" t="s">
        <v>5</v>
      </c>
      <c r="G4" s="143" t="s">
        <v>6</v>
      </c>
    </row>
    <row r="5" spans="1:7" ht="15">
      <c r="A5" s="10">
        <v>1</v>
      </c>
      <c r="B5" s="55" t="s">
        <v>24</v>
      </c>
      <c r="C5" s="16" t="s">
        <v>7</v>
      </c>
      <c r="D5" s="86" t="s">
        <v>20</v>
      </c>
      <c r="E5" s="103" t="s">
        <v>32</v>
      </c>
      <c r="F5" s="95" t="s">
        <v>142</v>
      </c>
      <c r="G5" s="134" t="s">
        <v>17</v>
      </c>
    </row>
    <row r="6" spans="1:7" ht="15">
      <c r="A6" s="10">
        <v>2</v>
      </c>
      <c r="B6" s="55">
        <v>8</v>
      </c>
      <c r="C6" s="3" t="s">
        <v>7</v>
      </c>
      <c r="D6" s="106" t="s">
        <v>182</v>
      </c>
      <c r="E6" s="55" t="s">
        <v>183</v>
      </c>
      <c r="F6" s="95" t="s">
        <v>158</v>
      </c>
      <c r="G6" s="95" t="s">
        <v>34</v>
      </c>
    </row>
    <row r="7" spans="1:7" ht="15">
      <c r="A7" s="10">
        <v>3</v>
      </c>
      <c r="B7" s="55">
        <v>8</v>
      </c>
      <c r="C7" s="3" t="s">
        <v>7</v>
      </c>
      <c r="D7" s="106" t="s">
        <v>35</v>
      </c>
      <c r="E7" s="55" t="s">
        <v>185</v>
      </c>
      <c r="F7" s="95" t="s">
        <v>158</v>
      </c>
      <c r="G7" s="95" t="s">
        <v>34</v>
      </c>
    </row>
    <row r="8" spans="1:7" ht="15">
      <c r="A8" s="10">
        <v>4</v>
      </c>
      <c r="B8" s="55">
        <v>8</v>
      </c>
      <c r="C8" s="3" t="s">
        <v>7</v>
      </c>
      <c r="D8" s="106" t="s">
        <v>33</v>
      </c>
      <c r="E8" s="55" t="s">
        <v>190</v>
      </c>
      <c r="F8" s="95" t="s">
        <v>158</v>
      </c>
      <c r="G8" s="95" t="s">
        <v>34</v>
      </c>
    </row>
    <row r="9" spans="1:7" ht="15">
      <c r="A9" s="10">
        <v>5</v>
      </c>
      <c r="B9" s="55">
        <v>8</v>
      </c>
      <c r="C9" s="3" t="s">
        <v>7</v>
      </c>
      <c r="D9" s="106" t="s">
        <v>37</v>
      </c>
      <c r="E9" s="55" t="s">
        <v>203</v>
      </c>
      <c r="F9" s="95" t="s">
        <v>158</v>
      </c>
      <c r="G9" s="95" t="s">
        <v>34</v>
      </c>
    </row>
    <row r="10" spans="1:7" ht="15">
      <c r="A10" s="10">
        <v>6</v>
      </c>
      <c r="B10" s="55">
        <v>8</v>
      </c>
      <c r="C10" s="95" t="s">
        <v>7</v>
      </c>
      <c r="D10" s="3" t="s">
        <v>97</v>
      </c>
      <c r="E10" s="55" t="s">
        <v>98</v>
      </c>
      <c r="F10" s="95" t="s">
        <v>53</v>
      </c>
      <c r="G10" s="95" t="s">
        <v>54</v>
      </c>
    </row>
    <row r="11" spans="1:7" ht="15">
      <c r="A11" s="10">
        <v>7</v>
      </c>
      <c r="B11" s="55" t="s">
        <v>24</v>
      </c>
      <c r="C11" s="16" t="s">
        <v>7</v>
      </c>
      <c r="D11" s="86" t="s">
        <v>21</v>
      </c>
      <c r="E11" s="103" t="s">
        <v>150</v>
      </c>
      <c r="F11" s="95" t="s">
        <v>142</v>
      </c>
      <c r="G11" s="134" t="s">
        <v>17</v>
      </c>
    </row>
    <row r="12" spans="1:7" ht="15">
      <c r="A12" s="10">
        <v>8</v>
      </c>
      <c r="B12" s="55" t="s">
        <v>90</v>
      </c>
      <c r="C12" s="85" t="s">
        <v>7</v>
      </c>
      <c r="D12" s="85" t="s">
        <v>64</v>
      </c>
      <c r="E12" s="117" t="s">
        <v>348</v>
      </c>
      <c r="F12" s="95" t="s">
        <v>58</v>
      </c>
      <c r="G12" s="95" t="s">
        <v>59</v>
      </c>
    </row>
    <row r="13" spans="1:7" ht="15">
      <c r="A13" s="10">
        <v>9</v>
      </c>
      <c r="B13" s="55" t="s">
        <v>127</v>
      </c>
      <c r="C13" s="85" t="s">
        <v>7</v>
      </c>
      <c r="D13" s="85" t="s">
        <v>65</v>
      </c>
      <c r="E13" s="117" t="s">
        <v>352</v>
      </c>
      <c r="F13" s="95" t="s">
        <v>58</v>
      </c>
      <c r="G13" s="95" t="s">
        <v>59</v>
      </c>
    </row>
    <row r="14" spans="1:7" ht="15">
      <c r="A14" s="10">
        <v>10</v>
      </c>
      <c r="B14" s="55" t="s">
        <v>90</v>
      </c>
      <c r="C14" s="85" t="s">
        <v>7</v>
      </c>
      <c r="D14" s="85" t="s">
        <v>63</v>
      </c>
      <c r="E14" s="55" t="s">
        <v>358</v>
      </c>
      <c r="F14" s="95" t="s">
        <v>58</v>
      </c>
      <c r="G14" s="95" t="s">
        <v>59</v>
      </c>
    </row>
    <row r="15" spans="1:7" ht="15">
      <c r="A15" s="10">
        <v>11</v>
      </c>
      <c r="B15" s="55" t="s">
        <v>127</v>
      </c>
      <c r="C15" s="85" t="s">
        <v>7</v>
      </c>
      <c r="D15" s="85" t="s">
        <v>66</v>
      </c>
      <c r="E15" s="117" t="s">
        <v>363</v>
      </c>
      <c r="F15" s="95" t="s">
        <v>58</v>
      </c>
      <c r="G15" s="95" t="s">
        <v>59</v>
      </c>
    </row>
    <row r="16" spans="1:7" ht="15">
      <c r="A16" s="10">
        <v>12</v>
      </c>
      <c r="B16" s="55">
        <v>8</v>
      </c>
      <c r="C16" s="3" t="s">
        <v>7</v>
      </c>
      <c r="D16" s="3" t="s">
        <v>416</v>
      </c>
      <c r="E16" s="200">
        <v>90</v>
      </c>
      <c r="F16" s="3" t="s">
        <v>410</v>
      </c>
      <c r="G16" s="46" t="s">
        <v>411</v>
      </c>
    </row>
    <row r="17" spans="1:7" ht="15">
      <c r="A17" s="10">
        <v>13</v>
      </c>
      <c r="B17" s="55">
        <v>8</v>
      </c>
      <c r="C17" s="95" t="s">
        <v>7</v>
      </c>
      <c r="D17" s="3" t="s">
        <v>96</v>
      </c>
      <c r="E17" s="55">
        <v>38</v>
      </c>
      <c r="F17" s="95" t="s">
        <v>53</v>
      </c>
      <c r="G17" s="95" t="s">
        <v>54</v>
      </c>
    </row>
    <row r="18" spans="1:7" ht="15">
      <c r="A18" s="10">
        <v>14</v>
      </c>
      <c r="B18" s="55">
        <v>8</v>
      </c>
      <c r="C18" s="3" t="s">
        <v>7</v>
      </c>
      <c r="D18" s="196" t="s">
        <v>184</v>
      </c>
      <c r="E18" s="55">
        <v>38</v>
      </c>
      <c r="F18" s="95" t="s">
        <v>158</v>
      </c>
      <c r="G18" s="95" t="s">
        <v>34</v>
      </c>
    </row>
    <row r="19" spans="1:7" ht="15">
      <c r="A19" s="10">
        <v>15</v>
      </c>
      <c r="B19" s="113" t="s">
        <v>236</v>
      </c>
      <c r="C19" s="3" t="s">
        <v>7</v>
      </c>
      <c r="D19" s="196" t="s">
        <v>237</v>
      </c>
      <c r="E19" s="113">
        <v>36</v>
      </c>
      <c r="F19" s="95" t="s">
        <v>73</v>
      </c>
      <c r="G19" s="95" t="s">
        <v>235</v>
      </c>
    </row>
    <row r="20" spans="1:7" ht="15">
      <c r="A20" s="10">
        <v>16</v>
      </c>
      <c r="B20" s="55">
        <v>8</v>
      </c>
      <c r="C20" s="3" t="s">
        <v>7</v>
      </c>
      <c r="D20" s="194" t="s">
        <v>124</v>
      </c>
      <c r="E20" s="55">
        <v>34</v>
      </c>
      <c r="F20" s="95" t="s">
        <v>119</v>
      </c>
      <c r="G20" s="95" t="s">
        <v>10</v>
      </c>
    </row>
    <row r="21" spans="1:7" ht="15">
      <c r="A21" s="10">
        <v>17</v>
      </c>
      <c r="B21" s="55">
        <v>8</v>
      </c>
      <c r="C21" s="3" t="s">
        <v>7</v>
      </c>
      <c r="D21" s="196" t="s">
        <v>186</v>
      </c>
      <c r="E21" s="55">
        <v>34</v>
      </c>
      <c r="F21" s="95" t="s">
        <v>158</v>
      </c>
      <c r="G21" s="95" t="s">
        <v>34</v>
      </c>
    </row>
    <row r="22" spans="1:7" ht="15">
      <c r="A22" s="10">
        <v>18</v>
      </c>
      <c r="B22" s="55">
        <v>8</v>
      </c>
      <c r="C22" s="3" t="s">
        <v>7</v>
      </c>
      <c r="D22" s="196" t="s">
        <v>187</v>
      </c>
      <c r="E22" s="55">
        <v>34</v>
      </c>
      <c r="F22" s="95" t="s">
        <v>158</v>
      </c>
      <c r="G22" s="95" t="s">
        <v>34</v>
      </c>
    </row>
    <row r="23" spans="1:7" ht="15">
      <c r="A23" s="10">
        <v>19</v>
      </c>
      <c r="B23" s="184" t="s">
        <v>24</v>
      </c>
      <c r="C23" s="184" t="s">
        <v>7</v>
      </c>
      <c r="D23" s="189" t="s">
        <v>405</v>
      </c>
      <c r="E23" s="188">
        <v>34</v>
      </c>
      <c r="F23" s="187" t="s">
        <v>395</v>
      </c>
      <c r="G23" s="193" t="s">
        <v>396</v>
      </c>
    </row>
    <row r="24" spans="1:7" ht="15">
      <c r="A24" s="10">
        <v>20</v>
      </c>
      <c r="B24" s="55" t="s">
        <v>90</v>
      </c>
      <c r="C24" s="3" t="s">
        <v>7</v>
      </c>
      <c r="D24" s="3" t="s">
        <v>91</v>
      </c>
      <c r="E24" s="55">
        <v>33</v>
      </c>
      <c r="F24" s="95" t="s">
        <v>87</v>
      </c>
      <c r="G24" s="95" t="s">
        <v>11</v>
      </c>
    </row>
    <row r="25" spans="1:7" ht="15">
      <c r="A25" s="10">
        <v>21</v>
      </c>
      <c r="B25" s="55" t="s">
        <v>127</v>
      </c>
      <c r="C25" s="3" t="s">
        <v>14</v>
      </c>
      <c r="D25" s="11" t="s">
        <v>128</v>
      </c>
      <c r="E25" s="55">
        <v>33</v>
      </c>
      <c r="F25" s="95" t="s">
        <v>129</v>
      </c>
      <c r="G25" s="95" t="s">
        <v>47</v>
      </c>
    </row>
    <row r="26" spans="1:7" ht="15">
      <c r="A26" s="10">
        <v>22</v>
      </c>
      <c r="B26" s="55">
        <v>8</v>
      </c>
      <c r="C26" s="3" t="s">
        <v>7</v>
      </c>
      <c r="D26" s="106" t="s">
        <v>188</v>
      </c>
      <c r="E26" s="55">
        <v>33</v>
      </c>
      <c r="F26" s="95" t="s">
        <v>158</v>
      </c>
      <c r="G26" s="95" t="s">
        <v>34</v>
      </c>
    </row>
    <row r="27" spans="1:7" ht="15">
      <c r="A27" s="10">
        <v>23</v>
      </c>
      <c r="B27" s="55">
        <v>8</v>
      </c>
      <c r="C27" s="105" t="s">
        <v>7</v>
      </c>
      <c r="D27" s="106" t="s">
        <v>189</v>
      </c>
      <c r="E27" s="142">
        <v>33</v>
      </c>
      <c r="F27" s="95" t="s">
        <v>158</v>
      </c>
      <c r="G27" s="95" t="s">
        <v>34</v>
      </c>
    </row>
    <row r="28" spans="1:7" ht="15">
      <c r="A28" s="10">
        <v>24</v>
      </c>
      <c r="B28" s="113" t="s">
        <v>90</v>
      </c>
      <c r="C28" s="3" t="s">
        <v>7</v>
      </c>
      <c r="D28" s="106" t="s">
        <v>238</v>
      </c>
      <c r="E28" s="113">
        <v>33</v>
      </c>
      <c r="F28" s="95" t="s">
        <v>73</v>
      </c>
      <c r="G28" s="95" t="s">
        <v>235</v>
      </c>
    </row>
    <row r="29" spans="1:7" ht="15">
      <c r="A29" s="10">
        <v>25</v>
      </c>
      <c r="B29" s="55">
        <v>8</v>
      </c>
      <c r="C29" s="3" t="s">
        <v>7</v>
      </c>
      <c r="D29" s="3" t="s">
        <v>290</v>
      </c>
      <c r="E29" s="55">
        <v>33</v>
      </c>
      <c r="F29" s="95" t="s">
        <v>287</v>
      </c>
      <c r="G29" s="139" t="s">
        <v>288</v>
      </c>
    </row>
    <row r="30" spans="1:7" ht="15">
      <c r="A30" s="10">
        <v>26</v>
      </c>
      <c r="B30" s="55">
        <v>8</v>
      </c>
      <c r="C30" s="3" t="s">
        <v>7</v>
      </c>
      <c r="D30" s="3" t="s">
        <v>317</v>
      </c>
      <c r="E30" s="55">
        <v>32</v>
      </c>
      <c r="F30" s="95" t="s">
        <v>306</v>
      </c>
      <c r="G30" s="86" t="s">
        <v>318</v>
      </c>
    </row>
    <row r="31" spans="1:7" ht="15">
      <c r="A31" s="10">
        <v>27</v>
      </c>
      <c r="B31" s="55" t="s">
        <v>92</v>
      </c>
      <c r="C31" s="85" t="s">
        <v>7</v>
      </c>
      <c r="D31" s="85" t="s">
        <v>349</v>
      </c>
      <c r="E31" s="117">
        <v>32</v>
      </c>
      <c r="F31" s="95" t="s">
        <v>58</v>
      </c>
      <c r="G31" s="95" t="s">
        <v>59</v>
      </c>
    </row>
    <row r="32" spans="1:7" ht="15">
      <c r="A32" s="10">
        <v>28</v>
      </c>
      <c r="B32" s="55" t="s">
        <v>127</v>
      </c>
      <c r="C32" s="85" t="s">
        <v>7</v>
      </c>
      <c r="D32" s="85" t="s">
        <v>350</v>
      </c>
      <c r="E32" s="55">
        <v>32</v>
      </c>
      <c r="F32" s="95" t="s">
        <v>58</v>
      </c>
      <c r="G32" s="95" t="s">
        <v>59</v>
      </c>
    </row>
    <row r="33" spans="1:7" ht="15">
      <c r="A33" s="10">
        <v>29</v>
      </c>
      <c r="B33" s="55" t="s">
        <v>127</v>
      </c>
      <c r="C33" s="85" t="s">
        <v>7</v>
      </c>
      <c r="D33" s="85" t="s">
        <v>351</v>
      </c>
      <c r="E33" s="117">
        <v>32</v>
      </c>
      <c r="F33" s="95" t="s">
        <v>58</v>
      </c>
      <c r="G33" s="95" t="s">
        <v>59</v>
      </c>
    </row>
    <row r="34" spans="1:7" ht="15">
      <c r="A34" s="10">
        <v>30</v>
      </c>
      <c r="B34" s="61">
        <v>8</v>
      </c>
      <c r="C34" s="46" t="s">
        <v>7</v>
      </c>
      <c r="D34" s="145" t="s">
        <v>191</v>
      </c>
      <c r="E34" s="61">
        <v>31</v>
      </c>
      <c r="F34" s="139" t="s">
        <v>158</v>
      </c>
      <c r="G34" s="139" t="s">
        <v>34</v>
      </c>
    </row>
    <row r="35" spans="1:7" ht="15">
      <c r="A35" s="10">
        <v>31</v>
      </c>
      <c r="B35" s="61">
        <v>8</v>
      </c>
      <c r="C35" s="46" t="s">
        <v>7</v>
      </c>
      <c r="D35" s="145" t="s">
        <v>192</v>
      </c>
      <c r="E35" s="61">
        <v>31</v>
      </c>
      <c r="F35" s="139" t="s">
        <v>158</v>
      </c>
      <c r="G35" s="139" t="s">
        <v>34</v>
      </c>
    </row>
    <row r="36" spans="1:7" ht="15">
      <c r="A36" s="10">
        <v>32</v>
      </c>
      <c r="B36" s="201" t="s">
        <v>92</v>
      </c>
      <c r="C36" s="46" t="s">
        <v>7</v>
      </c>
      <c r="D36" s="145" t="s">
        <v>239</v>
      </c>
      <c r="E36" s="201">
        <v>31</v>
      </c>
      <c r="F36" s="139" t="s">
        <v>73</v>
      </c>
      <c r="G36" s="139" t="s">
        <v>235</v>
      </c>
    </row>
    <row r="37" spans="1:7" ht="15">
      <c r="A37" s="10">
        <v>33</v>
      </c>
      <c r="B37" s="61" t="s">
        <v>92</v>
      </c>
      <c r="C37" s="202" t="s">
        <v>7</v>
      </c>
      <c r="D37" s="202" t="s">
        <v>60</v>
      </c>
      <c r="E37" s="203">
        <v>31</v>
      </c>
      <c r="F37" s="139" t="s">
        <v>58</v>
      </c>
      <c r="G37" s="139" t="s">
        <v>59</v>
      </c>
    </row>
    <row r="38" spans="1:7" ht="15">
      <c r="A38" s="10">
        <v>34</v>
      </c>
      <c r="B38" s="61" t="s">
        <v>90</v>
      </c>
      <c r="C38" s="202" t="s">
        <v>7</v>
      </c>
      <c r="D38" s="202" t="s">
        <v>353</v>
      </c>
      <c r="E38" s="203">
        <v>31</v>
      </c>
      <c r="F38" s="139" t="s">
        <v>58</v>
      </c>
      <c r="G38" s="139" t="s">
        <v>59</v>
      </c>
    </row>
    <row r="39" spans="1:7" ht="15">
      <c r="A39" s="10">
        <v>35</v>
      </c>
      <c r="B39" s="184" t="s">
        <v>24</v>
      </c>
      <c r="C39" s="184" t="s">
        <v>7</v>
      </c>
      <c r="D39" s="205" t="s">
        <v>406</v>
      </c>
      <c r="E39" s="188">
        <v>31</v>
      </c>
      <c r="F39" s="204" t="s">
        <v>395</v>
      </c>
      <c r="G39" s="193" t="s">
        <v>396</v>
      </c>
    </row>
    <row r="40" spans="1:7" ht="15">
      <c r="A40" s="10">
        <v>36</v>
      </c>
      <c r="B40" s="61" t="s">
        <v>127</v>
      </c>
      <c r="C40" s="46" t="s">
        <v>14</v>
      </c>
      <c r="D40" s="235" t="s">
        <v>130</v>
      </c>
      <c r="E40" s="61">
        <v>30</v>
      </c>
      <c r="F40" s="139" t="s">
        <v>129</v>
      </c>
      <c r="G40" s="139" t="s">
        <v>47</v>
      </c>
    </row>
    <row r="41" spans="1:7" ht="15">
      <c r="A41" s="10">
        <v>37</v>
      </c>
      <c r="B41" s="61" t="s">
        <v>23</v>
      </c>
      <c r="C41" s="227" t="s">
        <v>7</v>
      </c>
      <c r="D41" s="83" t="s">
        <v>149</v>
      </c>
      <c r="E41" s="171">
        <v>30</v>
      </c>
      <c r="F41" s="139" t="s">
        <v>142</v>
      </c>
      <c r="G41" s="221" t="s">
        <v>17</v>
      </c>
    </row>
    <row r="42" spans="1:7" ht="15">
      <c r="A42" s="10">
        <v>38</v>
      </c>
      <c r="B42" s="61">
        <v>8</v>
      </c>
      <c r="C42" s="46" t="s">
        <v>7</v>
      </c>
      <c r="D42" s="145" t="s">
        <v>193</v>
      </c>
      <c r="E42" s="61">
        <v>30</v>
      </c>
      <c r="F42" s="139" t="s">
        <v>158</v>
      </c>
      <c r="G42" s="139" t="s">
        <v>34</v>
      </c>
    </row>
    <row r="43" spans="1:7" ht="15">
      <c r="A43" s="10">
        <v>39</v>
      </c>
      <c r="B43" s="61">
        <v>8</v>
      </c>
      <c r="C43" s="46" t="s">
        <v>7</v>
      </c>
      <c r="D43" s="145" t="s">
        <v>194</v>
      </c>
      <c r="E43" s="61">
        <v>30</v>
      </c>
      <c r="F43" s="139" t="s">
        <v>158</v>
      </c>
      <c r="G43" s="139" t="s">
        <v>34</v>
      </c>
    </row>
    <row r="44" spans="1:7" ht="15">
      <c r="A44" s="10">
        <v>40</v>
      </c>
      <c r="B44" s="61">
        <v>8</v>
      </c>
      <c r="C44" s="46" t="s">
        <v>7</v>
      </c>
      <c r="D44" s="145" t="s">
        <v>195</v>
      </c>
      <c r="E44" s="61">
        <v>30</v>
      </c>
      <c r="F44" s="139" t="s">
        <v>158</v>
      </c>
      <c r="G44" s="139" t="s">
        <v>34</v>
      </c>
    </row>
    <row r="45" spans="1:7" ht="15">
      <c r="A45" s="10">
        <v>41</v>
      </c>
      <c r="B45" s="61">
        <v>8</v>
      </c>
      <c r="C45" s="46" t="s">
        <v>7</v>
      </c>
      <c r="D45" s="145" t="s">
        <v>196</v>
      </c>
      <c r="E45" s="61">
        <v>30</v>
      </c>
      <c r="F45" s="139" t="s">
        <v>158</v>
      </c>
      <c r="G45" s="139" t="s">
        <v>34</v>
      </c>
    </row>
    <row r="46" spans="1:7" ht="15">
      <c r="A46" s="10">
        <v>42</v>
      </c>
      <c r="B46" s="61">
        <v>8</v>
      </c>
      <c r="C46" s="46" t="s">
        <v>7</v>
      </c>
      <c r="D46" s="145" t="s">
        <v>38</v>
      </c>
      <c r="E46" s="61">
        <v>30</v>
      </c>
      <c r="F46" s="139" t="s">
        <v>158</v>
      </c>
      <c r="G46" s="139" t="s">
        <v>34</v>
      </c>
    </row>
    <row r="47" spans="1:7" ht="15">
      <c r="A47" s="10">
        <v>43</v>
      </c>
      <c r="B47" s="201" t="s">
        <v>92</v>
      </c>
      <c r="C47" s="61" t="s">
        <v>7</v>
      </c>
      <c r="D47" s="219" t="s">
        <v>263</v>
      </c>
      <c r="E47" s="174">
        <v>30</v>
      </c>
      <c r="F47" s="66" t="s">
        <v>15</v>
      </c>
      <c r="G47" s="139" t="s">
        <v>9</v>
      </c>
    </row>
    <row r="48" spans="1:7" ht="15">
      <c r="A48" s="10">
        <v>44</v>
      </c>
      <c r="B48" s="215">
        <v>8</v>
      </c>
      <c r="C48" s="46" t="s">
        <v>7</v>
      </c>
      <c r="D48" s="216" t="s">
        <v>328</v>
      </c>
      <c r="E48" s="215">
        <v>30</v>
      </c>
      <c r="F48" s="216" t="s">
        <v>325</v>
      </c>
      <c r="G48" s="216" t="s">
        <v>326</v>
      </c>
    </row>
    <row r="49" spans="1:7" ht="15">
      <c r="A49" s="10">
        <v>45</v>
      </c>
      <c r="B49" s="215">
        <v>8</v>
      </c>
      <c r="C49" s="46" t="s">
        <v>7</v>
      </c>
      <c r="D49" s="216" t="s">
        <v>329</v>
      </c>
      <c r="E49" s="215">
        <v>30</v>
      </c>
      <c r="F49" s="216" t="s">
        <v>325</v>
      </c>
      <c r="G49" s="216" t="s">
        <v>326</v>
      </c>
    </row>
    <row r="50" spans="1:7" ht="15">
      <c r="A50" s="10">
        <v>46</v>
      </c>
      <c r="B50" s="61" t="s">
        <v>92</v>
      </c>
      <c r="C50" s="202" t="s">
        <v>7</v>
      </c>
      <c r="D50" s="202" t="s">
        <v>354</v>
      </c>
      <c r="E50" s="61">
        <v>30</v>
      </c>
      <c r="F50" s="139" t="s">
        <v>58</v>
      </c>
      <c r="G50" s="139" t="s">
        <v>59</v>
      </c>
    </row>
    <row r="51" spans="1:7" ht="15">
      <c r="A51" s="10">
        <v>47</v>
      </c>
      <c r="B51" s="61" t="s">
        <v>127</v>
      </c>
      <c r="C51" s="202" t="s">
        <v>7</v>
      </c>
      <c r="D51" s="202" t="s">
        <v>67</v>
      </c>
      <c r="E51" s="61">
        <v>30</v>
      </c>
      <c r="F51" s="139" t="s">
        <v>58</v>
      </c>
      <c r="G51" s="139" t="s">
        <v>59</v>
      </c>
    </row>
    <row r="52" spans="1:7" ht="15">
      <c r="A52" s="10">
        <v>48</v>
      </c>
      <c r="B52" s="61" t="s">
        <v>127</v>
      </c>
      <c r="C52" s="202" t="s">
        <v>7</v>
      </c>
      <c r="D52" s="202" t="s">
        <v>355</v>
      </c>
      <c r="E52" s="203">
        <v>30</v>
      </c>
      <c r="F52" s="139" t="s">
        <v>58</v>
      </c>
      <c r="G52" s="139" t="s">
        <v>59</v>
      </c>
    </row>
    <row r="53" spans="1:7" ht="15">
      <c r="A53" s="10">
        <v>49</v>
      </c>
      <c r="B53" s="97">
        <v>8</v>
      </c>
      <c r="C53" s="9" t="s">
        <v>7</v>
      </c>
      <c r="D53" s="236" t="s">
        <v>105</v>
      </c>
      <c r="E53" s="97">
        <v>29</v>
      </c>
      <c r="F53" s="18" t="s">
        <v>102</v>
      </c>
      <c r="G53" s="18" t="s">
        <v>70</v>
      </c>
    </row>
    <row r="54" spans="1:7" ht="15">
      <c r="A54" s="10">
        <v>50</v>
      </c>
      <c r="B54" s="237">
        <v>8</v>
      </c>
      <c r="C54" s="238" t="s">
        <v>7</v>
      </c>
      <c r="D54" s="239" t="s">
        <v>197</v>
      </c>
      <c r="E54" s="237">
        <v>29</v>
      </c>
      <c r="F54" s="240" t="s">
        <v>158</v>
      </c>
      <c r="G54" s="139" t="s">
        <v>34</v>
      </c>
    </row>
    <row r="55" spans="1:7" ht="15">
      <c r="A55" s="10">
        <v>51</v>
      </c>
      <c r="B55" s="61">
        <v>8</v>
      </c>
      <c r="C55" s="46" t="s">
        <v>7</v>
      </c>
      <c r="D55" s="145" t="s">
        <v>198</v>
      </c>
      <c r="E55" s="61">
        <v>29</v>
      </c>
      <c r="F55" s="139" t="s">
        <v>158</v>
      </c>
      <c r="G55" s="139" t="s">
        <v>34</v>
      </c>
    </row>
    <row r="56" spans="1:7" ht="15">
      <c r="A56" s="10">
        <v>52</v>
      </c>
      <c r="B56" s="61">
        <v>8</v>
      </c>
      <c r="C56" s="46" t="s">
        <v>7</v>
      </c>
      <c r="D56" s="145" t="s">
        <v>36</v>
      </c>
      <c r="E56" s="61">
        <v>29</v>
      </c>
      <c r="F56" s="139" t="s">
        <v>158</v>
      </c>
      <c r="G56" s="139" t="s">
        <v>34</v>
      </c>
    </row>
    <row r="57" spans="1:7" ht="15">
      <c r="A57" s="10">
        <v>53</v>
      </c>
      <c r="B57" s="61">
        <v>8</v>
      </c>
      <c r="C57" s="46" t="s">
        <v>7</v>
      </c>
      <c r="D57" s="145" t="s">
        <v>199</v>
      </c>
      <c r="E57" s="61">
        <v>29</v>
      </c>
      <c r="F57" s="139" t="s">
        <v>158</v>
      </c>
      <c r="G57" s="139" t="s">
        <v>34</v>
      </c>
    </row>
    <row r="58" spans="1:7" ht="15">
      <c r="A58" s="10">
        <v>54</v>
      </c>
      <c r="B58" s="61" t="s">
        <v>92</v>
      </c>
      <c r="C58" s="202" t="s">
        <v>7</v>
      </c>
      <c r="D58" s="202" t="s">
        <v>356</v>
      </c>
      <c r="E58" s="61">
        <v>29</v>
      </c>
      <c r="F58" s="139" t="s">
        <v>58</v>
      </c>
      <c r="G58" s="139" t="s">
        <v>59</v>
      </c>
    </row>
    <row r="59" spans="1:7" ht="15">
      <c r="A59" s="10">
        <v>55</v>
      </c>
      <c r="B59" s="61" t="s">
        <v>92</v>
      </c>
      <c r="C59" s="202" t="s">
        <v>7</v>
      </c>
      <c r="D59" s="202" t="s">
        <v>357</v>
      </c>
      <c r="E59" s="61">
        <v>29</v>
      </c>
      <c r="F59" s="139" t="s">
        <v>58</v>
      </c>
      <c r="G59" s="139" t="s">
        <v>59</v>
      </c>
    </row>
    <row r="60" spans="1:7" ht="15">
      <c r="A60" s="10">
        <v>56</v>
      </c>
      <c r="B60" s="61" t="s">
        <v>127</v>
      </c>
      <c r="C60" s="202" t="s">
        <v>7</v>
      </c>
      <c r="D60" s="202" t="s">
        <v>359</v>
      </c>
      <c r="E60" s="61">
        <v>29</v>
      </c>
      <c r="F60" s="139" t="s">
        <v>58</v>
      </c>
      <c r="G60" s="139" t="s">
        <v>59</v>
      </c>
    </row>
    <row r="61" spans="1:7" ht="15">
      <c r="A61" s="10">
        <v>57</v>
      </c>
      <c r="B61" s="61">
        <v>8</v>
      </c>
      <c r="C61" s="139" t="s">
        <v>7</v>
      </c>
      <c r="D61" s="46" t="s">
        <v>99</v>
      </c>
      <c r="E61" s="61">
        <v>28</v>
      </c>
      <c r="F61" s="139" t="s">
        <v>53</v>
      </c>
      <c r="G61" s="139" t="s">
        <v>56</v>
      </c>
    </row>
    <row r="62" spans="1:7" ht="15">
      <c r="A62" s="10">
        <v>58</v>
      </c>
      <c r="B62" s="61">
        <v>8</v>
      </c>
      <c r="C62" s="46" t="s">
        <v>7</v>
      </c>
      <c r="D62" s="145" t="s">
        <v>200</v>
      </c>
      <c r="E62" s="61">
        <v>28</v>
      </c>
      <c r="F62" s="139" t="s">
        <v>158</v>
      </c>
      <c r="G62" s="139" t="s">
        <v>34</v>
      </c>
    </row>
    <row r="63" spans="1:7" ht="15">
      <c r="A63" s="10">
        <v>59</v>
      </c>
      <c r="B63" s="61">
        <v>8</v>
      </c>
      <c r="C63" s="46" t="s">
        <v>7</v>
      </c>
      <c r="D63" s="145" t="s">
        <v>201</v>
      </c>
      <c r="E63" s="61">
        <v>28</v>
      </c>
      <c r="F63" s="139" t="s">
        <v>158</v>
      </c>
      <c r="G63" s="139" t="s">
        <v>34</v>
      </c>
    </row>
    <row r="64" spans="1:7" ht="15">
      <c r="A64" s="10">
        <v>60</v>
      </c>
      <c r="B64" s="61">
        <v>8</v>
      </c>
      <c r="C64" s="46" t="s">
        <v>7</v>
      </c>
      <c r="D64" s="46" t="s">
        <v>125</v>
      </c>
      <c r="E64" s="61">
        <v>27</v>
      </c>
      <c r="F64" s="139" t="s">
        <v>119</v>
      </c>
      <c r="G64" s="139" t="s">
        <v>10</v>
      </c>
    </row>
    <row r="65" spans="1:7" ht="15">
      <c r="A65" s="10">
        <v>61</v>
      </c>
      <c r="B65" s="61">
        <v>8</v>
      </c>
      <c r="C65" s="46" t="s">
        <v>7</v>
      </c>
      <c r="D65" s="145" t="s">
        <v>202</v>
      </c>
      <c r="E65" s="61">
        <v>27</v>
      </c>
      <c r="F65" s="139" t="s">
        <v>158</v>
      </c>
      <c r="G65" s="139" t="s">
        <v>34</v>
      </c>
    </row>
    <row r="66" spans="1:7" ht="15">
      <c r="A66" s="10">
        <v>62</v>
      </c>
      <c r="B66" s="201" t="s">
        <v>90</v>
      </c>
      <c r="C66" s="46" t="s">
        <v>7</v>
      </c>
      <c r="D66" s="145" t="s">
        <v>240</v>
      </c>
      <c r="E66" s="201">
        <v>27</v>
      </c>
      <c r="F66" s="139" t="s">
        <v>73</v>
      </c>
      <c r="G66" s="139" t="s">
        <v>235</v>
      </c>
    </row>
    <row r="67" spans="1:7" ht="15">
      <c r="A67" s="10">
        <v>63</v>
      </c>
      <c r="B67" s="241">
        <v>8</v>
      </c>
      <c r="C67" s="26" t="s">
        <v>7</v>
      </c>
      <c r="D67" s="26" t="s">
        <v>274</v>
      </c>
      <c r="E67" s="61">
        <v>27</v>
      </c>
      <c r="F67" s="139" t="s">
        <v>270</v>
      </c>
      <c r="G67" s="139" t="s">
        <v>271</v>
      </c>
    </row>
    <row r="68" spans="1:7" ht="18">
      <c r="A68" s="10">
        <v>64</v>
      </c>
      <c r="B68" s="157">
        <v>8</v>
      </c>
      <c r="C68" s="46" t="s">
        <v>7</v>
      </c>
      <c r="D68" s="242" t="s">
        <v>291</v>
      </c>
      <c r="E68" s="157">
        <v>27</v>
      </c>
      <c r="F68" s="139" t="s">
        <v>287</v>
      </c>
      <c r="G68" s="139" t="s">
        <v>288</v>
      </c>
    </row>
    <row r="69" spans="1:7" ht="15">
      <c r="A69" s="10">
        <v>65</v>
      </c>
      <c r="B69" s="61" t="s">
        <v>92</v>
      </c>
      <c r="C69" s="202" t="s">
        <v>7</v>
      </c>
      <c r="D69" s="202" t="s">
        <v>360</v>
      </c>
      <c r="E69" s="203">
        <v>27</v>
      </c>
      <c r="F69" s="139" t="s">
        <v>58</v>
      </c>
      <c r="G69" s="139" t="s">
        <v>59</v>
      </c>
    </row>
    <row r="70" spans="1:7" ht="15">
      <c r="A70" s="10">
        <v>66</v>
      </c>
      <c r="B70" s="61" t="s">
        <v>92</v>
      </c>
      <c r="C70" s="202" t="s">
        <v>7</v>
      </c>
      <c r="D70" s="202" t="s">
        <v>361</v>
      </c>
      <c r="E70" s="203">
        <v>27</v>
      </c>
      <c r="F70" s="139" t="s">
        <v>58</v>
      </c>
      <c r="G70" s="139" t="s">
        <v>59</v>
      </c>
    </row>
    <row r="71" spans="1:7" ht="15">
      <c r="A71" s="10">
        <v>67</v>
      </c>
      <c r="B71" s="61" t="s">
        <v>90</v>
      </c>
      <c r="C71" s="202" t="s">
        <v>7</v>
      </c>
      <c r="D71" s="202" t="s">
        <v>362</v>
      </c>
      <c r="E71" s="203">
        <v>27</v>
      </c>
      <c r="F71" s="139" t="s">
        <v>58</v>
      </c>
      <c r="G71" s="139" t="s">
        <v>59</v>
      </c>
    </row>
    <row r="72" spans="1:7" ht="15">
      <c r="A72" s="10">
        <v>68</v>
      </c>
      <c r="B72" s="243" t="s">
        <v>23</v>
      </c>
      <c r="C72" s="184" t="s">
        <v>7</v>
      </c>
      <c r="D72" s="244" t="s">
        <v>404</v>
      </c>
      <c r="E72" s="245">
        <v>27</v>
      </c>
      <c r="F72" s="204" t="s">
        <v>395</v>
      </c>
      <c r="G72" s="193" t="s">
        <v>396</v>
      </c>
    </row>
    <row r="73" spans="1:7" ht="15">
      <c r="A73" s="10">
        <v>69</v>
      </c>
      <c r="B73" s="97">
        <v>8</v>
      </c>
      <c r="C73" s="9" t="s">
        <v>7</v>
      </c>
      <c r="D73" s="224" t="s">
        <v>106</v>
      </c>
      <c r="E73" s="97">
        <v>26</v>
      </c>
      <c r="F73" s="18" t="s">
        <v>102</v>
      </c>
      <c r="G73" s="18" t="s">
        <v>70</v>
      </c>
    </row>
    <row r="74" spans="1:7" ht="15">
      <c r="A74" s="10">
        <v>70</v>
      </c>
      <c r="B74" s="61">
        <v>8</v>
      </c>
      <c r="C74" s="46" t="s">
        <v>7</v>
      </c>
      <c r="D74" s="46" t="s">
        <v>126</v>
      </c>
      <c r="E74" s="61">
        <v>26</v>
      </c>
      <c r="F74" s="139" t="s">
        <v>119</v>
      </c>
      <c r="G74" s="139" t="s">
        <v>10</v>
      </c>
    </row>
    <row r="75" spans="1:7" ht="15">
      <c r="A75" s="10">
        <v>71</v>
      </c>
      <c r="B75" s="61" t="s">
        <v>23</v>
      </c>
      <c r="C75" s="227" t="s">
        <v>7</v>
      </c>
      <c r="D75" s="83" t="s">
        <v>19</v>
      </c>
      <c r="E75" s="171">
        <v>26</v>
      </c>
      <c r="F75" s="139" t="s">
        <v>142</v>
      </c>
      <c r="G75" s="221" t="s">
        <v>17</v>
      </c>
    </row>
    <row r="76" spans="1:7" ht="15">
      <c r="A76" s="10">
        <v>72</v>
      </c>
      <c r="B76" s="61">
        <v>8</v>
      </c>
      <c r="C76" s="46" t="s">
        <v>7</v>
      </c>
      <c r="D76" s="145" t="s">
        <v>204</v>
      </c>
      <c r="E76" s="61">
        <v>26</v>
      </c>
      <c r="F76" s="139" t="s">
        <v>158</v>
      </c>
      <c r="G76" s="139" t="s">
        <v>34</v>
      </c>
    </row>
    <row r="77" spans="1:7" ht="15">
      <c r="A77" s="10">
        <v>73</v>
      </c>
      <c r="B77" s="72">
        <v>8</v>
      </c>
      <c r="C77" s="46" t="s">
        <v>14</v>
      </c>
      <c r="D77" s="84" t="s">
        <v>320</v>
      </c>
      <c r="E77" s="72">
        <v>26</v>
      </c>
      <c r="F77" s="222" t="s">
        <v>321</v>
      </c>
      <c r="G77" s="246" t="s">
        <v>322</v>
      </c>
    </row>
    <row r="78" spans="1:7" ht="15">
      <c r="A78" s="10">
        <v>74</v>
      </c>
      <c r="B78" s="215">
        <v>8</v>
      </c>
      <c r="C78" s="46" t="s">
        <v>7</v>
      </c>
      <c r="D78" s="216" t="s">
        <v>330</v>
      </c>
      <c r="E78" s="215">
        <v>26</v>
      </c>
      <c r="F78" s="216" t="s">
        <v>325</v>
      </c>
      <c r="G78" s="216" t="s">
        <v>326</v>
      </c>
    </row>
    <row r="79" spans="1:7" ht="15">
      <c r="A79" s="10">
        <v>75</v>
      </c>
      <c r="B79" s="61" t="s">
        <v>127</v>
      </c>
      <c r="C79" s="202" t="s">
        <v>7</v>
      </c>
      <c r="D79" s="202" t="s">
        <v>364</v>
      </c>
      <c r="E79" s="203">
        <v>26</v>
      </c>
      <c r="F79" s="139" t="s">
        <v>58</v>
      </c>
      <c r="G79" s="139" t="s">
        <v>59</v>
      </c>
    </row>
    <row r="80" spans="1:7" ht="15">
      <c r="A80" s="10">
        <v>76</v>
      </c>
      <c r="B80" s="61" t="s">
        <v>127</v>
      </c>
      <c r="C80" s="202" t="s">
        <v>7</v>
      </c>
      <c r="D80" s="202" t="s">
        <v>365</v>
      </c>
      <c r="E80" s="61">
        <v>26</v>
      </c>
      <c r="F80" s="139" t="s">
        <v>58</v>
      </c>
      <c r="G80" s="139" t="s">
        <v>59</v>
      </c>
    </row>
    <row r="81" spans="1:7" ht="15">
      <c r="A81" s="10">
        <v>77</v>
      </c>
      <c r="B81" s="61">
        <v>8</v>
      </c>
      <c r="C81" s="46" t="s">
        <v>7</v>
      </c>
      <c r="D81" s="145" t="s">
        <v>205</v>
      </c>
      <c r="E81" s="61">
        <v>25</v>
      </c>
      <c r="F81" s="139" t="s">
        <v>158</v>
      </c>
      <c r="G81" s="139" t="s">
        <v>34</v>
      </c>
    </row>
    <row r="82" spans="1:7" ht="15">
      <c r="A82" s="10">
        <v>78</v>
      </c>
      <c r="B82" s="61">
        <v>8</v>
      </c>
      <c r="C82" s="46" t="s">
        <v>244</v>
      </c>
      <c r="D82" s="46"/>
      <c r="E82" s="61">
        <v>25</v>
      </c>
      <c r="F82" s="139" t="s">
        <v>242</v>
      </c>
      <c r="G82" s="139" t="s">
        <v>48</v>
      </c>
    </row>
    <row r="83" spans="1:7" ht="15">
      <c r="A83" s="10">
        <v>79</v>
      </c>
      <c r="B83" s="61">
        <v>8</v>
      </c>
      <c r="C83" s="46" t="s">
        <v>7</v>
      </c>
      <c r="D83" s="46" t="s">
        <v>319</v>
      </c>
      <c r="E83" s="61">
        <v>25</v>
      </c>
      <c r="F83" s="139" t="s">
        <v>306</v>
      </c>
      <c r="G83" s="83" t="s">
        <v>318</v>
      </c>
    </row>
    <row r="84" spans="1:7" ht="15">
      <c r="A84" s="10">
        <v>80</v>
      </c>
      <c r="B84" s="61" t="s">
        <v>92</v>
      </c>
      <c r="C84" s="202" t="s">
        <v>7</v>
      </c>
      <c r="D84" s="202" t="s">
        <v>366</v>
      </c>
      <c r="E84" s="61">
        <v>25</v>
      </c>
      <c r="F84" s="139" t="s">
        <v>58</v>
      </c>
      <c r="G84" s="139" t="s">
        <v>59</v>
      </c>
    </row>
    <row r="85" spans="1:7" ht="15">
      <c r="A85" s="10">
        <v>81</v>
      </c>
      <c r="B85" s="61" t="s">
        <v>92</v>
      </c>
      <c r="C85" s="202" t="s">
        <v>7</v>
      </c>
      <c r="D85" s="202" t="s">
        <v>62</v>
      </c>
      <c r="E85" s="203">
        <v>25</v>
      </c>
      <c r="F85" s="139" t="s">
        <v>58</v>
      </c>
      <c r="G85" s="139" t="s">
        <v>59</v>
      </c>
    </row>
    <row r="86" spans="1:7" ht="15">
      <c r="A86" s="10">
        <v>82</v>
      </c>
      <c r="B86" s="184" t="s">
        <v>23</v>
      </c>
      <c r="C86" s="184" t="s">
        <v>7</v>
      </c>
      <c r="D86" s="205" t="s">
        <v>403</v>
      </c>
      <c r="E86" s="186">
        <v>25</v>
      </c>
      <c r="F86" s="204" t="s">
        <v>395</v>
      </c>
      <c r="G86" s="193" t="s">
        <v>396</v>
      </c>
    </row>
    <row r="87" spans="1:7" ht="15">
      <c r="A87" s="10">
        <v>83</v>
      </c>
      <c r="B87" s="61" t="s">
        <v>92</v>
      </c>
      <c r="C87" s="46" t="s">
        <v>7</v>
      </c>
      <c r="D87" s="46" t="s">
        <v>93</v>
      </c>
      <c r="E87" s="61">
        <v>24</v>
      </c>
      <c r="F87" s="139" t="s">
        <v>87</v>
      </c>
      <c r="G87" s="139" t="s">
        <v>11</v>
      </c>
    </row>
    <row r="88" spans="1:7" ht="15">
      <c r="A88" s="10">
        <v>84</v>
      </c>
      <c r="B88" s="61">
        <v>8</v>
      </c>
      <c r="C88" s="26" t="s">
        <v>7</v>
      </c>
      <c r="D88" s="26" t="s">
        <v>275</v>
      </c>
      <c r="E88" s="61">
        <v>24</v>
      </c>
      <c r="F88" s="139" t="s">
        <v>270</v>
      </c>
      <c r="G88" s="139" t="s">
        <v>271</v>
      </c>
    </row>
    <row r="89" spans="1:7" ht="15">
      <c r="A89" s="10">
        <v>85</v>
      </c>
      <c r="B89" s="61" t="s">
        <v>92</v>
      </c>
      <c r="C89" s="202" t="s">
        <v>7</v>
      </c>
      <c r="D89" s="202" t="s">
        <v>61</v>
      </c>
      <c r="E89" s="61">
        <v>24</v>
      </c>
      <c r="F89" s="139" t="s">
        <v>58</v>
      </c>
      <c r="G89" s="139" t="s">
        <v>59</v>
      </c>
    </row>
    <row r="90" spans="1:7" ht="15">
      <c r="A90" s="10">
        <v>86</v>
      </c>
      <c r="B90" s="61" t="s">
        <v>127</v>
      </c>
      <c r="C90" s="202" t="s">
        <v>7</v>
      </c>
      <c r="D90" s="202" t="s">
        <v>367</v>
      </c>
      <c r="E90" s="203">
        <v>24</v>
      </c>
      <c r="F90" s="139" t="s">
        <v>58</v>
      </c>
      <c r="G90" s="139" t="s">
        <v>59</v>
      </c>
    </row>
    <row r="91" spans="1:7" ht="15">
      <c r="A91" s="10">
        <v>87</v>
      </c>
      <c r="B91" s="61" t="s">
        <v>90</v>
      </c>
      <c r="C91" s="202" t="s">
        <v>7</v>
      </c>
      <c r="D91" s="202" t="s">
        <v>368</v>
      </c>
      <c r="E91" s="61">
        <v>24</v>
      </c>
      <c r="F91" s="139" t="s">
        <v>58</v>
      </c>
      <c r="G91" s="139" t="s">
        <v>59</v>
      </c>
    </row>
    <row r="92" spans="1:7" ht="15">
      <c r="A92" s="10">
        <v>88</v>
      </c>
      <c r="B92" s="61" t="s">
        <v>90</v>
      </c>
      <c r="C92" s="202" t="s">
        <v>7</v>
      </c>
      <c r="D92" s="202" t="s">
        <v>369</v>
      </c>
      <c r="E92" s="61">
        <v>24</v>
      </c>
      <c r="F92" s="139" t="s">
        <v>58</v>
      </c>
      <c r="G92" s="139" t="s">
        <v>59</v>
      </c>
    </row>
    <row r="93" spans="1:7" ht="15">
      <c r="A93" s="10">
        <v>89</v>
      </c>
      <c r="B93" s="61">
        <v>8</v>
      </c>
      <c r="C93" s="61" t="s">
        <v>7</v>
      </c>
      <c r="D93" s="26" t="s">
        <v>392</v>
      </c>
      <c r="E93" s="61">
        <v>24</v>
      </c>
      <c r="F93" s="26" t="s">
        <v>390</v>
      </c>
      <c r="G93" s="26" t="s">
        <v>391</v>
      </c>
    </row>
    <row r="94" spans="1:7" ht="15">
      <c r="A94" s="10">
        <v>90</v>
      </c>
      <c r="B94" s="61">
        <v>8</v>
      </c>
      <c r="C94" s="26" t="s">
        <v>7</v>
      </c>
      <c r="D94" s="247" t="s">
        <v>82</v>
      </c>
      <c r="E94" s="174">
        <v>23</v>
      </c>
      <c r="F94" s="139" t="s">
        <v>83</v>
      </c>
      <c r="G94" s="248" t="s">
        <v>84</v>
      </c>
    </row>
    <row r="95" spans="1:7" ht="15">
      <c r="A95" s="10">
        <v>91</v>
      </c>
      <c r="B95" s="61">
        <v>8</v>
      </c>
      <c r="C95" s="46" t="s">
        <v>7</v>
      </c>
      <c r="D95" s="145" t="s">
        <v>206</v>
      </c>
      <c r="E95" s="61">
        <v>23</v>
      </c>
      <c r="F95" s="139" t="s">
        <v>158</v>
      </c>
      <c r="G95" s="139" t="s">
        <v>34</v>
      </c>
    </row>
    <row r="96" spans="1:7" ht="15">
      <c r="A96" s="10">
        <v>92</v>
      </c>
      <c r="B96" s="61" t="s">
        <v>92</v>
      </c>
      <c r="C96" s="61" t="s">
        <v>7</v>
      </c>
      <c r="D96" s="219" t="s">
        <v>264</v>
      </c>
      <c r="E96" s="174">
        <v>23</v>
      </c>
      <c r="F96" s="66" t="s">
        <v>15</v>
      </c>
      <c r="G96" s="139" t="s">
        <v>9</v>
      </c>
    </row>
    <row r="97" spans="1:7" ht="15">
      <c r="A97" s="10">
        <v>93</v>
      </c>
      <c r="B97" s="61" t="s">
        <v>92</v>
      </c>
      <c r="C97" s="202" t="s">
        <v>7</v>
      </c>
      <c r="D97" s="202" t="s">
        <v>370</v>
      </c>
      <c r="E97" s="61">
        <v>23</v>
      </c>
      <c r="F97" s="139" t="s">
        <v>58</v>
      </c>
      <c r="G97" s="139" t="s">
        <v>59</v>
      </c>
    </row>
    <row r="98" spans="1:7" ht="15">
      <c r="A98" s="10">
        <v>94</v>
      </c>
      <c r="B98" s="61" t="s">
        <v>92</v>
      </c>
      <c r="C98" s="202" t="s">
        <v>7</v>
      </c>
      <c r="D98" s="202" t="s">
        <v>371</v>
      </c>
      <c r="E98" s="203">
        <v>23</v>
      </c>
      <c r="F98" s="139" t="s">
        <v>58</v>
      </c>
      <c r="G98" s="139" t="s">
        <v>59</v>
      </c>
    </row>
    <row r="99" spans="1:7" ht="15">
      <c r="A99" s="10">
        <v>95</v>
      </c>
      <c r="B99" s="61" t="s">
        <v>92</v>
      </c>
      <c r="C99" s="202" t="s">
        <v>7</v>
      </c>
      <c r="D99" s="202" t="s">
        <v>372</v>
      </c>
      <c r="E99" s="203">
        <v>23</v>
      </c>
      <c r="F99" s="139" t="s">
        <v>58</v>
      </c>
      <c r="G99" s="139" t="s">
        <v>59</v>
      </c>
    </row>
    <row r="100" spans="1:7" ht="15">
      <c r="A100" s="10">
        <v>96</v>
      </c>
      <c r="B100" s="61" t="s">
        <v>90</v>
      </c>
      <c r="C100" s="202" t="s">
        <v>7</v>
      </c>
      <c r="D100" s="202" t="s">
        <v>373</v>
      </c>
      <c r="E100" s="249">
        <v>23</v>
      </c>
      <c r="F100" s="139" t="s">
        <v>58</v>
      </c>
      <c r="G100" s="139" t="s">
        <v>59</v>
      </c>
    </row>
    <row r="101" spans="1:7" ht="15">
      <c r="A101" s="10">
        <v>97</v>
      </c>
      <c r="B101" s="61">
        <v>8</v>
      </c>
      <c r="C101" s="61" t="s">
        <v>7</v>
      </c>
      <c r="D101" s="26" t="s">
        <v>393</v>
      </c>
      <c r="E101" s="61">
        <v>23</v>
      </c>
      <c r="F101" s="26" t="s">
        <v>390</v>
      </c>
      <c r="G101" s="26" t="s">
        <v>391</v>
      </c>
    </row>
    <row r="102" spans="1:7" ht="15">
      <c r="A102" s="10">
        <v>98</v>
      </c>
      <c r="B102" s="61" t="s">
        <v>23</v>
      </c>
      <c r="C102" s="227" t="s">
        <v>7</v>
      </c>
      <c r="D102" s="83" t="s">
        <v>22</v>
      </c>
      <c r="E102" s="171">
        <v>22</v>
      </c>
      <c r="F102" s="139" t="s">
        <v>142</v>
      </c>
      <c r="G102" s="221" t="s">
        <v>17</v>
      </c>
    </row>
    <row r="103" spans="1:7" ht="15">
      <c r="A103" s="10">
        <v>99</v>
      </c>
      <c r="B103" s="61">
        <v>8</v>
      </c>
      <c r="C103" s="46" t="s">
        <v>7</v>
      </c>
      <c r="D103" s="145" t="s">
        <v>207</v>
      </c>
      <c r="E103" s="61">
        <v>22</v>
      </c>
      <c r="F103" s="139" t="s">
        <v>158</v>
      </c>
      <c r="G103" s="139" t="s">
        <v>34</v>
      </c>
    </row>
    <row r="104" spans="1:7" ht="15">
      <c r="A104" s="10">
        <v>100</v>
      </c>
      <c r="B104" s="61" t="s">
        <v>92</v>
      </c>
      <c r="C104" s="61" t="s">
        <v>7</v>
      </c>
      <c r="D104" s="219" t="s">
        <v>265</v>
      </c>
      <c r="E104" s="174">
        <v>22</v>
      </c>
      <c r="F104" s="66" t="s">
        <v>15</v>
      </c>
      <c r="G104" s="139" t="s">
        <v>9</v>
      </c>
    </row>
    <row r="105" spans="1:7" ht="15">
      <c r="A105" s="10">
        <v>101</v>
      </c>
      <c r="B105" s="171">
        <v>8</v>
      </c>
      <c r="C105" s="227" t="s">
        <v>14</v>
      </c>
      <c r="D105" s="227" t="s">
        <v>281</v>
      </c>
      <c r="E105" s="171">
        <v>22</v>
      </c>
      <c r="F105" s="221" t="s">
        <v>279</v>
      </c>
      <c r="G105" s="221" t="s">
        <v>280</v>
      </c>
    </row>
    <row r="106" spans="1:7" ht="15">
      <c r="A106" s="10">
        <v>102</v>
      </c>
      <c r="B106" s="171">
        <v>8</v>
      </c>
      <c r="C106" s="227" t="s">
        <v>14</v>
      </c>
      <c r="D106" s="227" t="s">
        <v>282</v>
      </c>
      <c r="E106" s="171">
        <v>22</v>
      </c>
      <c r="F106" s="221" t="s">
        <v>279</v>
      </c>
      <c r="G106" s="221" t="s">
        <v>280</v>
      </c>
    </row>
    <row r="107" spans="1:7" ht="15">
      <c r="A107" s="10">
        <v>103</v>
      </c>
      <c r="B107" s="72">
        <v>8</v>
      </c>
      <c r="C107" s="46" t="s">
        <v>14</v>
      </c>
      <c r="D107" s="84" t="s">
        <v>323</v>
      </c>
      <c r="E107" s="250">
        <v>22</v>
      </c>
      <c r="F107" s="222" t="s">
        <v>321</v>
      </c>
      <c r="G107" s="246" t="s">
        <v>322</v>
      </c>
    </row>
    <row r="108" spans="1:7" ht="15">
      <c r="A108" s="10">
        <v>104</v>
      </c>
      <c r="B108" s="61" t="s">
        <v>90</v>
      </c>
      <c r="C108" s="202" t="s">
        <v>7</v>
      </c>
      <c r="D108" s="202" t="s">
        <v>374</v>
      </c>
      <c r="E108" s="203">
        <v>22</v>
      </c>
      <c r="F108" s="139" t="s">
        <v>58</v>
      </c>
      <c r="G108" s="139" t="s">
        <v>59</v>
      </c>
    </row>
    <row r="109" spans="1:7" ht="15">
      <c r="A109" s="10">
        <v>105</v>
      </c>
      <c r="B109" s="61" t="s">
        <v>90</v>
      </c>
      <c r="C109" s="202" t="s">
        <v>7</v>
      </c>
      <c r="D109" s="202" t="s">
        <v>375</v>
      </c>
      <c r="E109" s="61">
        <v>22</v>
      </c>
      <c r="F109" s="139" t="s">
        <v>58</v>
      </c>
      <c r="G109" s="139" t="s">
        <v>59</v>
      </c>
    </row>
    <row r="110" spans="2:7" ht="14.25">
      <c r="B110" s="144"/>
      <c r="C110" s="92"/>
      <c r="D110" s="92"/>
      <c r="E110" s="144"/>
      <c r="F110" s="146"/>
      <c r="G110" s="146"/>
    </row>
    <row r="111" spans="2:7" ht="14.25">
      <c r="B111" s="144"/>
      <c r="C111" s="92"/>
      <c r="D111" s="92"/>
      <c r="E111" s="144"/>
      <c r="F111" s="146"/>
      <c r="G111" s="146"/>
    </row>
  </sheetData>
  <sheetProtection/>
  <mergeCells count="2">
    <mergeCell ref="A2:G2"/>
    <mergeCell ref="A3:G3"/>
  </mergeCells>
  <conditionalFormatting sqref="D13:E18">
    <cfRule type="expression" priority="1" dxfId="1" stopIfTrue="1">
      <formula>$G13="Призер"</formula>
    </cfRule>
    <cfRule type="expression" priority="2" dxfId="0" stopIfTrue="1">
      <formula>$G13="Победитель"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32">
      <selection activeCell="A35" sqref="A35:G56"/>
    </sheetView>
  </sheetViews>
  <sheetFormatPr defaultColWidth="9.140625" defaultRowHeight="15"/>
  <cols>
    <col min="2" max="2" width="9.140625" style="128" customWidth="1"/>
    <col min="3" max="3" width="12.140625" style="90" customWidth="1"/>
    <col min="4" max="4" width="40.140625" style="90" customWidth="1"/>
    <col min="5" max="5" width="18.57421875" style="128" customWidth="1"/>
    <col min="6" max="6" width="37.57421875" style="94" customWidth="1"/>
    <col min="7" max="7" width="35.8515625" style="94" customWidth="1"/>
  </cols>
  <sheetData>
    <row r="1" spans="1:7" ht="14.25">
      <c r="A1" s="208" t="s">
        <v>77</v>
      </c>
      <c r="B1" s="208"/>
      <c r="C1" s="208"/>
      <c r="D1" s="208"/>
      <c r="E1" s="208"/>
      <c r="F1" s="208"/>
      <c r="G1" s="208"/>
    </row>
    <row r="2" spans="1:7" ht="14.25">
      <c r="A2" s="209" t="s">
        <v>81</v>
      </c>
      <c r="B2" s="209"/>
      <c r="C2" s="209"/>
      <c r="D2" s="209"/>
      <c r="E2" s="209"/>
      <c r="F2" s="209"/>
      <c r="G2" s="209"/>
    </row>
    <row r="3" spans="1:7" ht="27" customHeight="1">
      <c r="A3" s="2" t="s">
        <v>0</v>
      </c>
      <c r="B3" s="2" t="s">
        <v>1</v>
      </c>
      <c r="C3" s="88" t="s">
        <v>2</v>
      </c>
      <c r="D3" s="88" t="s">
        <v>3</v>
      </c>
      <c r="E3" s="129" t="s">
        <v>4</v>
      </c>
      <c r="F3" s="133" t="s">
        <v>5</v>
      </c>
      <c r="G3" s="133" t="s">
        <v>6</v>
      </c>
    </row>
    <row r="4" spans="1:7" ht="18">
      <c r="A4" s="47">
        <v>1</v>
      </c>
      <c r="B4" s="120" t="s">
        <v>208</v>
      </c>
      <c r="C4" s="3" t="s">
        <v>7</v>
      </c>
      <c r="D4" s="106" t="s">
        <v>49</v>
      </c>
      <c r="E4" s="55" t="s">
        <v>209</v>
      </c>
      <c r="F4" s="95" t="s">
        <v>158</v>
      </c>
      <c r="G4" s="95" t="s">
        <v>40</v>
      </c>
    </row>
    <row r="5" spans="1:7" ht="18">
      <c r="A5" s="47">
        <v>2</v>
      </c>
      <c r="B5" s="120" t="s">
        <v>208</v>
      </c>
      <c r="C5" s="3" t="s">
        <v>7</v>
      </c>
      <c r="D5" s="106" t="s">
        <v>41</v>
      </c>
      <c r="E5" s="55" t="s">
        <v>210</v>
      </c>
      <c r="F5" s="95" t="s">
        <v>158</v>
      </c>
      <c r="G5" s="95" t="s">
        <v>40</v>
      </c>
    </row>
    <row r="6" spans="1:7" ht="18">
      <c r="A6" s="47">
        <v>3</v>
      </c>
      <c r="B6" s="120" t="s">
        <v>208</v>
      </c>
      <c r="C6" s="3" t="s">
        <v>7</v>
      </c>
      <c r="D6" s="106" t="s">
        <v>39</v>
      </c>
      <c r="E6" s="55" t="s">
        <v>190</v>
      </c>
      <c r="F6" s="95" t="s">
        <v>158</v>
      </c>
      <c r="G6" s="95" t="s">
        <v>40</v>
      </c>
    </row>
    <row r="7" spans="1:7" ht="15">
      <c r="A7" s="47">
        <v>4</v>
      </c>
      <c r="B7" s="55">
        <v>9</v>
      </c>
      <c r="C7" s="95" t="s">
        <v>7</v>
      </c>
      <c r="D7" s="3" t="s">
        <v>55</v>
      </c>
      <c r="E7" s="55" t="s">
        <v>98</v>
      </c>
      <c r="F7" s="95" t="s">
        <v>53</v>
      </c>
      <c r="G7" s="95" t="s">
        <v>56</v>
      </c>
    </row>
    <row r="8" spans="1:7" ht="15">
      <c r="A8" s="47">
        <v>5</v>
      </c>
      <c r="B8" s="55" t="s">
        <v>28</v>
      </c>
      <c r="C8" s="16" t="s">
        <v>7</v>
      </c>
      <c r="D8" s="86" t="s">
        <v>26</v>
      </c>
      <c r="E8" s="104" t="s">
        <v>153</v>
      </c>
      <c r="F8" s="95" t="s">
        <v>142</v>
      </c>
      <c r="G8" s="134" t="s">
        <v>17</v>
      </c>
    </row>
    <row r="9" spans="1:7" ht="15">
      <c r="A9" s="47">
        <v>6</v>
      </c>
      <c r="B9" s="55" t="s">
        <v>28</v>
      </c>
      <c r="C9" s="16" t="s">
        <v>7</v>
      </c>
      <c r="D9" s="86" t="s">
        <v>25</v>
      </c>
      <c r="E9" s="104" t="s">
        <v>152</v>
      </c>
      <c r="F9" s="95" t="s">
        <v>142</v>
      </c>
      <c r="G9" s="134" t="s">
        <v>17</v>
      </c>
    </row>
    <row r="10" spans="1:7" ht="15">
      <c r="A10" s="47">
        <v>7</v>
      </c>
      <c r="B10" s="61">
        <v>9</v>
      </c>
      <c r="C10" s="26" t="s">
        <v>7</v>
      </c>
      <c r="D10" s="46" t="s">
        <v>52</v>
      </c>
      <c r="E10" s="55">
        <v>48</v>
      </c>
      <c r="F10" s="95" t="s">
        <v>50</v>
      </c>
      <c r="G10" s="95" t="s">
        <v>51</v>
      </c>
    </row>
    <row r="11" spans="1:7" ht="15">
      <c r="A11" s="47">
        <v>8</v>
      </c>
      <c r="B11" s="55" t="s">
        <v>211</v>
      </c>
      <c r="C11" s="3" t="s">
        <v>7</v>
      </c>
      <c r="D11" s="106" t="s">
        <v>212</v>
      </c>
      <c r="E11" s="55">
        <v>45</v>
      </c>
      <c r="F11" s="95" t="s">
        <v>158</v>
      </c>
      <c r="G11" s="95" t="s">
        <v>40</v>
      </c>
    </row>
    <row r="12" spans="1:7" ht="15">
      <c r="A12" s="47">
        <v>9</v>
      </c>
      <c r="B12" s="55" t="s">
        <v>131</v>
      </c>
      <c r="C12" s="85" t="s">
        <v>7</v>
      </c>
      <c r="D12" s="3" t="s">
        <v>68</v>
      </c>
      <c r="E12" s="117">
        <v>43</v>
      </c>
      <c r="F12" s="95" t="s">
        <v>58</v>
      </c>
      <c r="G12" s="95" t="s">
        <v>69</v>
      </c>
    </row>
    <row r="13" spans="1:7" ht="15">
      <c r="A13" s="47">
        <v>10</v>
      </c>
      <c r="B13" s="97">
        <v>9</v>
      </c>
      <c r="C13" s="9" t="s">
        <v>7</v>
      </c>
      <c r="D13" s="57" t="s">
        <v>107</v>
      </c>
      <c r="E13" s="97">
        <v>42</v>
      </c>
      <c r="F13" s="18" t="s">
        <v>102</v>
      </c>
      <c r="G13" s="18" t="s">
        <v>70</v>
      </c>
    </row>
    <row r="14" spans="1:7" ht="15">
      <c r="A14" s="47">
        <v>11</v>
      </c>
      <c r="B14" s="55" t="s">
        <v>27</v>
      </c>
      <c r="C14" s="16" t="s">
        <v>7</v>
      </c>
      <c r="D14" s="86" t="s">
        <v>151</v>
      </c>
      <c r="E14" s="104">
        <v>42</v>
      </c>
      <c r="F14" s="95" t="s">
        <v>142</v>
      </c>
      <c r="G14" s="134" t="s">
        <v>17</v>
      </c>
    </row>
    <row r="15" spans="1:7" ht="15.75" customHeight="1">
      <c r="A15" s="47">
        <v>12</v>
      </c>
      <c r="B15" s="120" t="s">
        <v>131</v>
      </c>
      <c r="C15" s="3" t="s">
        <v>7</v>
      </c>
      <c r="D15" s="106" t="s">
        <v>213</v>
      </c>
      <c r="E15" s="55">
        <v>42</v>
      </c>
      <c r="F15" s="95" t="s">
        <v>158</v>
      </c>
      <c r="G15" s="95" t="s">
        <v>40</v>
      </c>
    </row>
    <row r="16" spans="1:7" ht="15">
      <c r="A16" s="47">
        <v>13</v>
      </c>
      <c r="B16" s="55" t="s">
        <v>131</v>
      </c>
      <c r="C16" s="85" t="s">
        <v>7</v>
      </c>
      <c r="D16" s="194" t="s">
        <v>376</v>
      </c>
      <c r="E16" s="117">
        <v>42</v>
      </c>
      <c r="F16" s="95" t="s">
        <v>58</v>
      </c>
      <c r="G16" s="95" t="s">
        <v>69</v>
      </c>
    </row>
    <row r="17" spans="1:7" ht="15">
      <c r="A17" s="47">
        <v>14</v>
      </c>
      <c r="B17" s="55" t="s">
        <v>131</v>
      </c>
      <c r="C17" s="85" t="s">
        <v>7</v>
      </c>
      <c r="D17" s="194" t="s">
        <v>377</v>
      </c>
      <c r="E17" s="117">
        <v>42</v>
      </c>
      <c r="F17" s="95" t="s">
        <v>58</v>
      </c>
      <c r="G17" s="95" t="s">
        <v>69</v>
      </c>
    </row>
    <row r="18" spans="1:7" ht="15">
      <c r="A18" s="47">
        <v>15</v>
      </c>
      <c r="B18" s="184" t="s">
        <v>407</v>
      </c>
      <c r="C18" s="193" t="s">
        <v>7</v>
      </c>
      <c r="D18" s="206" t="s">
        <v>408</v>
      </c>
      <c r="E18" s="188">
        <v>41</v>
      </c>
      <c r="F18" s="187" t="s">
        <v>395</v>
      </c>
      <c r="G18" s="193" t="s">
        <v>396</v>
      </c>
    </row>
    <row r="19" spans="1:7" ht="15">
      <c r="A19" s="47">
        <v>16</v>
      </c>
      <c r="B19" s="97">
        <v>9</v>
      </c>
      <c r="C19" s="9" t="s">
        <v>7</v>
      </c>
      <c r="D19" s="87" t="s">
        <v>108</v>
      </c>
      <c r="E19" s="97">
        <v>39.5</v>
      </c>
      <c r="F19" s="18" t="s">
        <v>102</v>
      </c>
      <c r="G19" s="18" t="s">
        <v>70</v>
      </c>
    </row>
    <row r="20" spans="1:7" ht="15">
      <c r="A20" s="47">
        <v>17</v>
      </c>
      <c r="B20" s="97">
        <v>9</v>
      </c>
      <c r="C20" s="9" t="s">
        <v>7</v>
      </c>
      <c r="D20" s="87" t="s">
        <v>109</v>
      </c>
      <c r="E20" s="96">
        <v>39</v>
      </c>
      <c r="F20" s="18" t="s">
        <v>102</v>
      </c>
      <c r="G20" s="18" t="s">
        <v>70</v>
      </c>
    </row>
    <row r="21" spans="1:7" ht="15">
      <c r="A21" s="47">
        <v>18</v>
      </c>
      <c r="B21" s="55" t="s">
        <v>131</v>
      </c>
      <c r="C21" s="3" t="s">
        <v>14</v>
      </c>
      <c r="D21" s="99" t="s">
        <v>132</v>
      </c>
      <c r="E21" s="98">
        <v>38</v>
      </c>
      <c r="F21" s="95" t="s">
        <v>129</v>
      </c>
      <c r="G21" s="95" t="s">
        <v>47</v>
      </c>
    </row>
    <row r="22" spans="1:7" ht="18">
      <c r="A22" s="47">
        <v>19</v>
      </c>
      <c r="B22" s="120" t="s">
        <v>208</v>
      </c>
      <c r="C22" s="3" t="s">
        <v>7</v>
      </c>
      <c r="D22" s="106" t="s">
        <v>214</v>
      </c>
      <c r="E22" s="55">
        <v>38</v>
      </c>
      <c r="F22" s="95" t="s">
        <v>158</v>
      </c>
      <c r="G22" s="95" t="s">
        <v>40</v>
      </c>
    </row>
    <row r="23" spans="1:7" ht="15">
      <c r="A23" s="47">
        <v>20</v>
      </c>
      <c r="B23" s="55">
        <v>9</v>
      </c>
      <c r="C23" s="5" t="s">
        <v>7</v>
      </c>
      <c r="D23" s="5" t="s">
        <v>276</v>
      </c>
      <c r="E23" s="55">
        <v>38</v>
      </c>
      <c r="F23" s="95" t="s">
        <v>270</v>
      </c>
      <c r="G23" s="95" t="s">
        <v>271</v>
      </c>
    </row>
    <row r="24" spans="1:8" ht="15.75" customHeight="1">
      <c r="A24" s="47">
        <v>21</v>
      </c>
      <c r="B24" s="55" t="s">
        <v>131</v>
      </c>
      <c r="C24" s="85" t="s">
        <v>7</v>
      </c>
      <c r="D24" s="3" t="s">
        <v>378</v>
      </c>
      <c r="E24" s="117">
        <v>38</v>
      </c>
      <c r="F24" s="95" t="s">
        <v>58</v>
      </c>
      <c r="G24" s="95" t="s">
        <v>69</v>
      </c>
      <c r="H24" s="60"/>
    </row>
    <row r="25" spans="1:8" ht="15.75" customHeight="1">
      <c r="A25" s="47">
        <v>22</v>
      </c>
      <c r="B25" s="55" t="s">
        <v>131</v>
      </c>
      <c r="C25" s="85" t="s">
        <v>7</v>
      </c>
      <c r="D25" s="118" t="s">
        <v>379</v>
      </c>
      <c r="E25" s="117">
        <v>38</v>
      </c>
      <c r="F25" s="95" t="s">
        <v>58</v>
      </c>
      <c r="G25" s="95" t="s">
        <v>69</v>
      </c>
      <c r="H25" s="60"/>
    </row>
    <row r="26" spans="1:8" ht="15">
      <c r="A26" s="47">
        <v>23</v>
      </c>
      <c r="B26" s="97">
        <v>9</v>
      </c>
      <c r="C26" s="9" t="s">
        <v>7</v>
      </c>
      <c r="D26" s="87" t="s">
        <v>110</v>
      </c>
      <c r="E26" s="96">
        <v>37</v>
      </c>
      <c r="F26" s="18" t="s">
        <v>102</v>
      </c>
      <c r="G26" s="18" t="s">
        <v>70</v>
      </c>
      <c r="H26" s="60"/>
    </row>
    <row r="27" spans="1:7" ht="15">
      <c r="A27" s="47">
        <v>24</v>
      </c>
      <c r="B27" s="55" t="s">
        <v>208</v>
      </c>
      <c r="C27" s="85" t="s">
        <v>7</v>
      </c>
      <c r="D27" s="46" t="s">
        <v>380</v>
      </c>
      <c r="E27" s="117">
        <v>37</v>
      </c>
      <c r="F27" s="95" t="s">
        <v>58</v>
      </c>
      <c r="G27" s="95" t="s">
        <v>69</v>
      </c>
    </row>
    <row r="28" spans="1:7" ht="15">
      <c r="A28" s="47">
        <v>25</v>
      </c>
      <c r="B28" s="55" t="s">
        <v>208</v>
      </c>
      <c r="C28" s="85" t="s">
        <v>7</v>
      </c>
      <c r="D28" s="46" t="s">
        <v>381</v>
      </c>
      <c r="E28" s="117">
        <v>36</v>
      </c>
      <c r="F28" s="95" t="s">
        <v>58</v>
      </c>
      <c r="G28" s="95" t="s">
        <v>69</v>
      </c>
    </row>
    <row r="29" spans="1:7" ht="15">
      <c r="A29" s="47">
        <v>26</v>
      </c>
      <c r="B29" s="98">
        <v>9</v>
      </c>
      <c r="C29" s="9" t="s">
        <v>7</v>
      </c>
      <c r="D29" s="87" t="s">
        <v>111</v>
      </c>
      <c r="E29" s="58">
        <v>35</v>
      </c>
      <c r="F29" s="18" t="s">
        <v>102</v>
      </c>
      <c r="G29" s="18" t="s">
        <v>70</v>
      </c>
    </row>
    <row r="30" spans="1:7" ht="15">
      <c r="A30" s="47">
        <v>27</v>
      </c>
      <c r="B30" s="55" t="s">
        <v>208</v>
      </c>
      <c r="C30" s="85" t="s">
        <v>7</v>
      </c>
      <c r="D30" s="3" t="s">
        <v>382</v>
      </c>
      <c r="E30" s="117">
        <v>35</v>
      </c>
      <c r="F30" s="95" t="s">
        <v>58</v>
      </c>
      <c r="G30" s="95" t="s">
        <v>69</v>
      </c>
    </row>
    <row r="31" spans="1:7" ht="15">
      <c r="A31" s="47">
        <v>28</v>
      </c>
      <c r="B31" s="55" t="s">
        <v>211</v>
      </c>
      <c r="C31" s="85" t="s">
        <v>7</v>
      </c>
      <c r="D31" s="3" t="s">
        <v>383</v>
      </c>
      <c r="E31" s="117">
        <v>35</v>
      </c>
      <c r="F31" s="147" t="s">
        <v>58</v>
      </c>
      <c r="G31" s="95" t="s">
        <v>69</v>
      </c>
    </row>
    <row r="32" spans="1:7" ht="15">
      <c r="A32" s="47">
        <v>29</v>
      </c>
      <c r="B32" s="55" t="s">
        <v>208</v>
      </c>
      <c r="C32" s="85" t="s">
        <v>7</v>
      </c>
      <c r="D32" s="3" t="s">
        <v>384</v>
      </c>
      <c r="E32" s="117">
        <v>35</v>
      </c>
      <c r="F32" s="147" t="s">
        <v>58</v>
      </c>
      <c r="G32" s="95" t="s">
        <v>69</v>
      </c>
    </row>
    <row r="33" spans="1:7" ht="15">
      <c r="A33" s="47">
        <v>30</v>
      </c>
      <c r="B33" s="61">
        <v>9</v>
      </c>
      <c r="C33" s="26" t="s">
        <v>7</v>
      </c>
      <c r="D33" s="46" t="s">
        <v>255</v>
      </c>
      <c r="E33" s="61">
        <v>34</v>
      </c>
      <c r="F33" s="147" t="s">
        <v>50</v>
      </c>
      <c r="G33" s="95" t="s">
        <v>51</v>
      </c>
    </row>
    <row r="34" spans="1:7" ht="15">
      <c r="A34" s="47">
        <v>31</v>
      </c>
      <c r="B34" s="55" t="s">
        <v>211</v>
      </c>
      <c r="C34" s="85" t="s">
        <v>7</v>
      </c>
      <c r="D34" s="46" t="s">
        <v>385</v>
      </c>
      <c r="E34" s="117">
        <v>34</v>
      </c>
      <c r="F34" s="147" t="s">
        <v>58</v>
      </c>
      <c r="G34" s="95" t="s">
        <v>69</v>
      </c>
    </row>
    <row r="35" spans="1:7" ht="15">
      <c r="A35" s="47">
        <v>32</v>
      </c>
      <c r="B35" s="97">
        <v>9</v>
      </c>
      <c r="C35" s="251" t="s">
        <v>7</v>
      </c>
      <c r="D35" s="219" t="s">
        <v>112</v>
      </c>
      <c r="E35" s="252">
        <v>33</v>
      </c>
      <c r="F35" s="18" t="s">
        <v>102</v>
      </c>
      <c r="G35" s="18" t="s">
        <v>70</v>
      </c>
    </row>
    <row r="36" spans="1:7" ht="15">
      <c r="A36" s="47">
        <v>33</v>
      </c>
      <c r="B36" s="97">
        <v>9</v>
      </c>
      <c r="C36" s="251" t="s">
        <v>7</v>
      </c>
      <c r="D36" s="219" t="s">
        <v>113</v>
      </c>
      <c r="E36" s="253">
        <v>33</v>
      </c>
      <c r="F36" s="18" t="s">
        <v>102</v>
      </c>
      <c r="G36" s="18" t="s">
        <v>70</v>
      </c>
    </row>
    <row r="37" spans="1:7" ht="15">
      <c r="A37" s="47">
        <v>34</v>
      </c>
      <c r="B37" s="97">
        <v>9</v>
      </c>
      <c r="C37" s="251" t="s">
        <v>7</v>
      </c>
      <c r="D37" s="219" t="s">
        <v>114</v>
      </c>
      <c r="E37" s="253">
        <v>33</v>
      </c>
      <c r="F37" s="18" t="s">
        <v>102</v>
      </c>
      <c r="G37" s="18" t="s">
        <v>70</v>
      </c>
    </row>
    <row r="38" spans="1:7" ht="15">
      <c r="A38" s="47">
        <v>35</v>
      </c>
      <c r="B38" s="61" t="s">
        <v>211</v>
      </c>
      <c r="C38" s="254" t="s">
        <v>7</v>
      </c>
      <c r="D38" s="145" t="s">
        <v>215</v>
      </c>
      <c r="E38" s="112">
        <v>33</v>
      </c>
      <c r="F38" s="139" t="s">
        <v>158</v>
      </c>
      <c r="G38" s="139" t="s">
        <v>40</v>
      </c>
    </row>
    <row r="39" spans="1:7" ht="15">
      <c r="A39" s="47">
        <v>36</v>
      </c>
      <c r="B39" s="61" t="s">
        <v>211</v>
      </c>
      <c r="C39" s="46" t="s">
        <v>7</v>
      </c>
      <c r="D39" s="145" t="s">
        <v>216</v>
      </c>
      <c r="E39" s="61">
        <v>33</v>
      </c>
      <c r="F39" s="139" t="s">
        <v>158</v>
      </c>
      <c r="G39" s="139" t="s">
        <v>40</v>
      </c>
    </row>
    <row r="40" spans="1:9" ht="18">
      <c r="A40" s="47">
        <v>37</v>
      </c>
      <c r="B40" s="157" t="s">
        <v>217</v>
      </c>
      <c r="C40" s="46" t="s">
        <v>7</v>
      </c>
      <c r="D40" s="145" t="s">
        <v>218</v>
      </c>
      <c r="E40" s="61">
        <v>33</v>
      </c>
      <c r="F40" s="139" t="s">
        <v>158</v>
      </c>
      <c r="G40" s="139" t="s">
        <v>40</v>
      </c>
      <c r="H40" s="53"/>
      <c r="I40" s="53"/>
    </row>
    <row r="41" spans="1:9" ht="15">
      <c r="A41" s="47">
        <v>38</v>
      </c>
      <c r="B41" s="61" t="s">
        <v>211</v>
      </c>
      <c r="C41" s="202" t="s">
        <v>7</v>
      </c>
      <c r="D41" s="46" t="s">
        <v>386</v>
      </c>
      <c r="E41" s="203">
        <v>33</v>
      </c>
      <c r="F41" s="139" t="s">
        <v>58</v>
      </c>
      <c r="G41" s="139" t="s">
        <v>69</v>
      </c>
      <c r="H41" s="53"/>
      <c r="I41" s="53"/>
    </row>
    <row r="42" spans="1:9" ht="15">
      <c r="A42" s="47">
        <v>39</v>
      </c>
      <c r="B42" s="97">
        <v>9</v>
      </c>
      <c r="C42" s="9" t="s">
        <v>7</v>
      </c>
      <c r="D42" s="219" t="s">
        <v>115</v>
      </c>
      <c r="E42" s="97">
        <v>32</v>
      </c>
      <c r="F42" s="18" t="s">
        <v>102</v>
      </c>
      <c r="G42" s="18" t="s">
        <v>70</v>
      </c>
      <c r="H42" s="53"/>
      <c r="I42" s="53"/>
    </row>
    <row r="43" spans="1:9" ht="18">
      <c r="A43" s="47">
        <v>40</v>
      </c>
      <c r="B43" s="157" t="s">
        <v>217</v>
      </c>
      <c r="C43" s="46" t="s">
        <v>7</v>
      </c>
      <c r="D43" s="145" t="s">
        <v>219</v>
      </c>
      <c r="E43" s="61">
        <v>32</v>
      </c>
      <c r="F43" s="139" t="s">
        <v>158</v>
      </c>
      <c r="G43" s="139" t="s">
        <v>40</v>
      </c>
      <c r="H43" s="53"/>
      <c r="I43" s="53"/>
    </row>
    <row r="44" spans="1:9" ht="15">
      <c r="A44" s="47">
        <v>41</v>
      </c>
      <c r="B44" s="61">
        <v>9</v>
      </c>
      <c r="C44" s="26" t="s">
        <v>7</v>
      </c>
      <c r="D44" s="46" t="s">
        <v>256</v>
      </c>
      <c r="E44" s="61">
        <v>32</v>
      </c>
      <c r="F44" s="139" t="s">
        <v>50</v>
      </c>
      <c r="G44" s="139" t="s">
        <v>51</v>
      </c>
      <c r="H44" s="53"/>
      <c r="I44" s="53"/>
    </row>
    <row r="45" spans="1:9" ht="15">
      <c r="A45" s="47">
        <v>42</v>
      </c>
      <c r="B45" s="201" t="s">
        <v>208</v>
      </c>
      <c r="C45" s="26" t="s">
        <v>7</v>
      </c>
      <c r="D45" s="46" t="s">
        <v>266</v>
      </c>
      <c r="E45" s="174">
        <v>32</v>
      </c>
      <c r="F45" s="217" t="s">
        <v>15</v>
      </c>
      <c r="G45" s="139" t="s">
        <v>9</v>
      </c>
      <c r="H45" s="53"/>
      <c r="I45" s="53"/>
    </row>
    <row r="46" spans="1:9" ht="15">
      <c r="A46" s="47">
        <v>43</v>
      </c>
      <c r="B46" s="201" t="s">
        <v>131</v>
      </c>
      <c r="C46" s="46" t="s">
        <v>7</v>
      </c>
      <c r="D46" s="145" t="s">
        <v>74</v>
      </c>
      <c r="E46" s="201">
        <v>31.5</v>
      </c>
      <c r="F46" s="139" t="s">
        <v>73</v>
      </c>
      <c r="G46" s="139" t="s">
        <v>235</v>
      </c>
      <c r="H46" s="53"/>
      <c r="I46" s="53"/>
    </row>
    <row r="47" spans="1:9" ht="15">
      <c r="A47" s="47">
        <v>44</v>
      </c>
      <c r="B47" s="61" t="s">
        <v>211</v>
      </c>
      <c r="C47" s="46" t="s">
        <v>7</v>
      </c>
      <c r="D47" s="145" t="s">
        <v>220</v>
      </c>
      <c r="E47" s="61">
        <v>31</v>
      </c>
      <c r="F47" s="139" t="s">
        <v>158</v>
      </c>
      <c r="G47" s="139" t="s">
        <v>40</v>
      </c>
      <c r="H47" s="53"/>
      <c r="I47" s="53"/>
    </row>
    <row r="48" spans="1:9" ht="18">
      <c r="A48" s="47">
        <v>45</v>
      </c>
      <c r="B48" s="157" t="s">
        <v>208</v>
      </c>
      <c r="C48" s="46" t="s">
        <v>7</v>
      </c>
      <c r="D48" s="145" t="s">
        <v>221</v>
      </c>
      <c r="E48" s="61">
        <v>31</v>
      </c>
      <c r="F48" s="139" t="s">
        <v>158</v>
      </c>
      <c r="G48" s="139" t="s">
        <v>40</v>
      </c>
      <c r="H48" s="53"/>
      <c r="I48" s="53"/>
    </row>
    <row r="49" spans="1:9" ht="18">
      <c r="A49" s="47">
        <v>46</v>
      </c>
      <c r="B49" s="157" t="s">
        <v>217</v>
      </c>
      <c r="C49" s="46" t="s">
        <v>7</v>
      </c>
      <c r="D49" s="145" t="s">
        <v>222</v>
      </c>
      <c r="E49" s="61">
        <v>31</v>
      </c>
      <c r="F49" s="139" t="s">
        <v>158</v>
      </c>
      <c r="G49" s="139" t="s">
        <v>40</v>
      </c>
      <c r="H49" s="53"/>
      <c r="I49" s="53"/>
    </row>
    <row r="50" spans="1:9" ht="15">
      <c r="A50" s="47">
        <v>47</v>
      </c>
      <c r="B50" s="61">
        <v>9</v>
      </c>
      <c r="C50" s="46" t="s">
        <v>7</v>
      </c>
      <c r="D50" s="46" t="s">
        <v>245</v>
      </c>
      <c r="E50" s="61">
        <v>31</v>
      </c>
      <c r="F50" s="139" t="s">
        <v>242</v>
      </c>
      <c r="G50" s="139" t="s">
        <v>246</v>
      </c>
      <c r="H50" s="53"/>
      <c r="I50" s="53"/>
    </row>
    <row r="51" spans="1:9" ht="15">
      <c r="A51" s="47">
        <v>48</v>
      </c>
      <c r="B51" s="61">
        <v>9</v>
      </c>
      <c r="C51" s="26" t="s">
        <v>7</v>
      </c>
      <c r="D51" s="46" t="s">
        <v>257</v>
      </c>
      <c r="E51" s="61">
        <v>31</v>
      </c>
      <c r="F51" s="139" t="s">
        <v>50</v>
      </c>
      <c r="G51" s="139" t="s">
        <v>51</v>
      </c>
      <c r="H51" s="53"/>
      <c r="I51" s="53"/>
    </row>
    <row r="52" spans="1:9" ht="15">
      <c r="A52" s="47">
        <v>49</v>
      </c>
      <c r="B52" s="61" t="s">
        <v>28</v>
      </c>
      <c r="C52" s="46" t="s">
        <v>7</v>
      </c>
      <c r="D52" s="46" t="s">
        <v>303</v>
      </c>
      <c r="E52" s="61">
        <v>31</v>
      </c>
      <c r="F52" s="139" t="s">
        <v>294</v>
      </c>
      <c r="G52" s="139" t="s">
        <v>295</v>
      </c>
      <c r="H52" s="53"/>
      <c r="I52" s="53"/>
    </row>
    <row r="53" spans="1:9" ht="15">
      <c r="A53" s="47">
        <v>50</v>
      </c>
      <c r="B53" s="61" t="s">
        <v>28</v>
      </c>
      <c r="C53" s="46" t="s">
        <v>7</v>
      </c>
      <c r="D53" s="46" t="s">
        <v>304</v>
      </c>
      <c r="E53" s="61">
        <v>31</v>
      </c>
      <c r="F53" s="139" t="s">
        <v>294</v>
      </c>
      <c r="G53" s="139" t="s">
        <v>295</v>
      </c>
      <c r="H53" s="53"/>
      <c r="I53" s="53"/>
    </row>
    <row r="54" spans="1:9" ht="15">
      <c r="A54" s="47">
        <v>51</v>
      </c>
      <c r="B54" s="61" t="s">
        <v>208</v>
      </c>
      <c r="C54" s="202" t="s">
        <v>7</v>
      </c>
      <c r="D54" s="46" t="s">
        <v>387</v>
      </c>
      <c r="E54" s="203">
        <v>31</v>
      </c>
      <c r="F54" s="139" t="s">
        <v>58</v>
      </c>
      <c r="G54" s="139" t="s">
        <v>69</v>
      </c>
      <c r="H54" s="53"/>
      <c r="I54" s="53"/>
    </row>
    <row r="55" spans="1:9" ht="15">
      <c r="A55" s="47">
        <v>52</v>
      </c>
      <c r="B55" s="61" t="s">
        <v>208</v>
      </c>
      <c r="C55" s="202" t="s">
        <v>7</v>
      </c>
      <c r="D55" s="46" t="s">
        <v>388</v>
      </c>
      <c r="E55" s="203">
        <v>31</v>
      </c>
      <c r="F55" s="139" t="s">
        <v>58</v>
      </c>
      <c r="G55" s="139" t="s">
        <v>69</v>
      </c>
      <c r="H55" s="53"/>
      <c r="I55" s="53"/>
    </row>
    <row r="56" spans="1:7" ht="14.25">
      <c r="A56" s="53"/>
      <c r="B56" s="144"/>
      <c r="C56" s="92"/>
      <c r="D56" s="92"/>
      <c r="E56" s="144"/>
      <c r="F56" s="146"/>
      <c r="G56" s="146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0">
      <selection activeCell="B25" sqref="B25:G28"/>
    </sheetView>
  </sheetViews>
  <sheetFormatPr defaultColWidth="9.140625" defaultRowHeight="15"/>
  <cols>
    <col min="1" max="1" width="6.140625" style="0" customWidth="1"/>
    <col min="2" max="2" width="7.28125" style="128" customWidth="1"/>
    <col min="3" max="3" width="14.7109375" style="90" customWidth="1"/>
    <col min="4" max="4" width="40.00390625" style="0" customWidth="1"/>
    <col min="5" max="5" width="11.140625" style="128" customWidth="1"/>
    <col min="6" max="6" width="37.57421875" style="90" customWidth="1"/>
    <col min="7" max="7" width="38.7109375" style="90" customWidth="1"/>
  </cols>
  <sheetData>
    <row r="1" spans="1:7" ht="17.25" customHeight="1">
      <c r="A1" s="50" t="s">
        <v>78</v>
      </c>
      <c r="B1" s="148"/>
      <c r="C1" s="154"/>
      <c r="D1" s="49"/>
      <c r="E1" s="148"/>
      <c r="F1" s="154"/>
      <c r="G1" s="156"/>
    </row>
    <row r="2" spans="1:7" ht="15">
      <c r="A2" s="50" t="s">
        <v>81</v>
      </c>
      <c r="B2" s="148"/>
      <c r="C2" s="154"/>
      <c r="D2" s="49"/>
      <c r="E2" s="148"/>
      <c r="F2" s="154"/>
      <c r="G2" s="156"/>
    </row>
    <row r="3" spans="1:7" ht="30.75">
      <c r="A3" s="17" t="s">
        <v>0</v>
      </c>
      <c r="B3" s="17" t="s">
        <v>1</v>
      </c>
      <c r="C3" s="13" t="s">
        <v>2</v>
      </c>
      <c r="D3" s="17" t="s">
        <v>3</v>
      </c>
      <c r="E3" s="19" t="s">
        <v>4</v>
      </c>
      <c r="F3" s="13" t="s">
        <v>5</v>
      </c>
      <c r="G3" s="13" t="s">
        <v>6</v>
      </c>
    </row>
    <row r="4" spans="1:7" ht="18">
      <c r="A4" s="51">
        <v>1</v>
      </c>
      <c r="B4" s="107">
        <v>10</v>
      </c>
      <c r="C4" s="5" t="s">
        <v>7</v>
      </c>
      <c r="D4" s="108" t="s">
        <v>45</v>
      </c>
      <c r="E4" s="55" t="s">
        <v>223</v>
      </c>
      <c r="F4" s="5" t="s">
        <v>158</v>
      </c>
      <c r="G4" s="5" t="s">
        <v>40</v>
      </c>
    </row>
    <row r="5" spans="1:7" ht="18">
      <c r="A5" s="51">
        <v>2</v>
      </c>
      <c r="B5" s="107">
        <v>10</v>
      </c>
      <c r="C5" s="5" t="s">
        <v>7</v>
      </c>
      <c r="D5" s="108" t="s">
        <v>42</v>
      </c>
      <c r="E5" s="55" t="s">
        <v>183</v>
      </c>
      <c r="F5" s="5" t="s">
        <v>158</v>
      </c>
      <c r="G5" s="5" t="s">
        <v>40</v>
      </c>
    </row>
    <row r="6" spans="1:7" ht="18">
      <c r="A6" s="51">
        <v>3</v>
      </c>
      <c r="B6" s="107">
        <v>10</v>
      </c>
      <c r="C6" s="5" t="s">
        <v>7</v>
      </c>
      <c r="D6" s="109" t="s">
        <v>224</v>
      </c>
      <c r="E6" s="55" t="s">
        <v>225</v>
      </c>
      <c r="F6" s="5" t="s">
        <v>158</v>
      </c>
      <c r="G6" s="26" t="s">
        <v>34</v>
      </c>
    </row>
    <row r="7" spans="1:7" ht="18">
      <c r="A7" s="51">
        <v>4</v>
      </c>
      <c r="B7" s="107">
        <v>10</v>
      </c>
      <c r="C7" s="5" t="s">
        <v>7</v>
      </c>
      <c r="D7" s="109" t="s">
        <v>8</v>
      </c>
      <c r="E7" s="55" t="s">
        <v>226</v>
      </c>
      <c r="F7" s="5" t="s">
        <v>158</v>
      </c>
      <c r="G7" s="26" t="s">
        <v>34</v>
      </c>
    </row>
    <row r="8" spans="1:7" ht="18">
      <c r="A8" s="51">
        <v>5</v>
      </c>
      <c r="B8" s="107">
        <v>10</v>
      </c>
      <c r="C8" s="5" t="s">
        <v>7</v>
      </c>
      <c r="D8" s="109" t="s">
        <v>44</v>
      </c>
      <c r="E8" s="55" t="s">
        <v>227</v>
      </c>
      <c r="F8" s="5" t="s">
        <v>158</v>
      </c>
      <c r="G8" s="26" t="s">
        <v>34</v>
      </c>
    </row>
    <row r="9" spans="1:7" ht="15">
      <c r="A9" s="51">
        <v>6</v>
      </c>
      <c r="B9" s="149" t="s">
        <v>30</v>
      </c>
      <c r="C9" s="100" t="s">
        <v>7</v>
      </c>
      <c r="D9" s="207" t="s">
        <v>29</v>
      </c>
      <c r="E9" s="149" t="s">
        <v>154</v>
      </c>
      <c r="F9" s="100" t="s">
        <v>142</v>
      </c>
      <c r="G9" s="100" t="s">
        <v>17</v>
      </c>
    </row>
    <row r="10" spans="1:7" ht="15">
      <c r="A10" s="51">
        <v>7</v>
      </c>
      <c r="B10" s="55" t="s">
        <v>30</v>
      </c>
      <c r="C10" s="45" t="s">
        <v>7</v>
      </c>
      <c r="D10" s="195" t="s">
        <v>155</v>
      </c>
      <c r="E10" s="103">
        <v>47</v>
      </c>
      <c r="F10" s="5" t="s">
        <v>142</v>
      </c>
      <c r="G10" s="45" t="s">
        <v>17</v>
      </c>
    </row>
    <row r="11" spans="1:8" ht="18">
      <c r="A11" s="51">
        <v>8</v>
      </c>
      <c r="B11" s="107">
        <v>10</v>
      </c>
      <c r="C11" s="5" t="s">
        <v>7</v>
      </c>
      <c r="D11" s="108" t="s">
        <v>43</v>
      </c>
      <c r="E11" s="55">
        <v>43</v>
      </c>
      <c r="F11" s="5" t="s">
        <v>158</v>
      </c>
      <c r="G11" s="5" t="s">
        <v>40</v>
      </c>
      <c r="H11" s="60"/>
    </row>
    <row r="12" spans="1:8" ht="15">
      <c r="A12" s="51">
        <v>9</v>
      </c>
      <c r="B12" s="102">
        <v>10</v>
      </c>
      <c r="C12" s="45" t="s">
        <v>14</v>
      </c>
      <c r="D12" s="16" t="s">
        <v>283</v>
      </c>
      <c r="E12" s="102">
        <v>41</v>
      </c>
      <c r="F12" s="45" t="s">
        <v>279</v>
      </c>
      <c r="G12" s="45" t="s">
        <v>280</v>
      </c>
      <c r="H12" s="60"/>
    </row>
    <row r="13" spans="1:8" ht="15">
      <c r="A13" s="51">
        <v>10</v>
      </c>
      <c r="B13" s="102">
        <v>10</v>
      </c>
      <c r="C13" s="45" t="s">
        <v>14</v>
      </c>
      <c r="D13" s="16" t="s">
        <v>284</v>
      </c>
      <c r="E13" s="102">
        <v>41</v>
      </c>
      <c r="F13" s="45" t="s">
        <v>279</v>
      </c>
      <c r="G13" s="45" t="s">
        <v>280</v>
      </c>
      <c r="H13" s="60"/>
    </row>
    <row r="14" spans="1:8" ht="18">
      <c r="A14" s="51">
        <v>11</v>
      </c>
      <c r="B14" s="107">
        <v>10</v>
      </c>
      <c r="C14" s="5" t="s">
        <v>7</v>
      </c>
      <c r="D14" s="108" t="s">
        <v>228</v>
      </c>
      <c r="E14" s="55">
        <v>39</v>
      </c>
      <c r="F14" s="5" t="s">
        <v>158</v>
      </c>
      <c r="G14" s="5" t="s">
        <v>40</v>
      </c>
      <c r="H14" s="60"/>
    </row>
    <row r="15" spans="1:7" ht="15">
      <c r="A15" s="51">
        <v>12</v>
      </c>
      <c r="B15" s="55">
        <v>10</v>
      </c>
      <c r="C15" s="5" t="s">
        <v>7</v>
      </c>
      <c r="D15" s="3" t="s">
        <v>258</v>
      </c>
      <c r="E15" s="55">
        <v>39</v>
      </c>
      <c r="F15" s="5" t="s">
        <v>50</v>
      </c>
      <c r="G15" s="5" t="s">
        <v>51</v>
      </c>
    </row>
    <row r="16" spans="1:7" ht="15">
      <c r="A16" s="51">
        <v>13</v>
      </c>
      <c r="B16" s="102">
        <v>10</v>
      </c>
      <c r="C16" s="45" t="s">
        <v>14</v>
      </c>
      <c r="D16" s="16" t="s">
        <v>285</v>
      </c>
      <c r="E16" s="102">
        <v>39</v>
      </c>
      <c r="F16" s="45" t="s">
        <v>279</v>
      </c>
      <c r="G16" s="45" t="s">
        <v>280</v>
      </c>
    </row>
    <row r="17" spans="1:7" ht="15">
      <c r="A17" s="51">
        <v>14</v>
      </c>
      <c r="B17" s="55" t="s">
        <v>133</v>
      </c>
      <c r="C17" s="5" t="s">
        <v>7</v>
      </c>
      <c r="D17" s="3" t="s">
        <v>12</v>
      </c>
      <c r="E17" s="55">
        <v>35</v>
      </c>
      <c r="F17" s="5" t="s">
        <v>292</v>
      </c>
      <c r="G17" s="5" t="s">
        <v>13</v>
      </c>
    </row>
    <row r="18" spans="1:7" ht="18">
      <c r="A18" s="51">
        <v>15</v>
      </c>
      <c r="B18" s="107">
        <v>10</v>
      </c>
      <c r="C18" s="93" t="s">
        <v>7</v>
      </c>
      <c r="D18" s="109" t="s">
        <v>229</v>
      </c>
      <c r="E18" s="111">
        <v>34</v>
      </c>
      <c r="F18" s="5" t="s">
        <v>158</v>
      </c>
      <c r="G18" s="26" t="s">
        <v>34</v>
      </c>
    </row>
    <row r="19" spans="1:7" ht="15">
      <c r="A19" s="51">
        <v>16</v>
      </c>
      <c r="B19" s="61">
        <v>10</v>
      </c>
      <c r="C19" s="155" t="s">
        <v>7</v>
      </c>
      <c r="D19" s="46" t="s">
        <v>259</v>
      </c>
      <c r="E19" s="112">
        <v>34</v>
      </c>
      <c r="F19" s="5" t="s">
        <v>50</v>
      </c>
      <c r="G19" s="5" t="s">
        <v>51</v>
      </c>
    </row>
    <row r="20" spans="1:7" ht="15">
      <c r="A20" s="51">
        <v>17</v>
      </c>
      <c r="B20" s="55" t="s">
        <v>133</v>
      </c>
      <c r="C20" s="5" t="s">
        <v>14</v>
      </c>
      <c r="D20" s="99" t="s">
        <v>134</v>
      </c>
      <c r="E20" s="55">
        <v>33</v>
      </c>
      <c r="F20" s="5" t="s">
        <v>129</v>
      </c>
      <c r="G20" s="5" t="s">
        <v>47</v>
      </c>
    </row>
    <row r="21" spans="1:7" ht="15">
      <c r="A21" s="51">
        <v>18</v>
      </c>
      <c r="B21" s="98">
        <v>10</v>
      </c>
      <c r="C21" s="10" t="s">
        <v>7</v>
      </c>
      <c r="D21" s="57" t="s">
        <v>116</v>
      </c>
      <c r="E21" s="98">
        <v>32</v>
      </c>
      <c r="F21" s="10" t="s">
        <v>102</v>
      </c>
      <c r="G21" s="10" t="s">
        <v>70</v>
      </c>
    </row>
    <row r="22" spans="1:7" ht="15">
      <c r="A22" s="51">
        <v>19</v>
      </c>
      <c r="B22" s="55">
        <v>10</v>
      </c>
      <c r="C22" s="5" t="s">
        <v>7</v>
      </c>
      <c r="D22" s="5" t="s">
        <v>277</v>
      </c>
      <c r="E22" s="55">
        <v>32</v>
      </c>
      <c r="F22" s="5" t="s">
        <v>270</v>
      </c>
      <c r="G22" s="5" t="s">
        <v>271</v>
      </c>
    </row>
    <row r="23" spans="1:7" ht="15">
      <c r="A23" s="51">
        <v>20</v>
      </c>
      <c r="B23" s="98">
        <v>10</v>
      </c>
      <c r="C23" s="10" t="s">
        <v>7</v>
      </c>
      <c r="D23" s="87" t="s">
        <v>117</v>
      </c>
      <c r="E23" s="98">
        <v>31</v>
      </c>
      <c r="F23" s="10" t="s">
        <v>102</v>
      </c>
      <c r="G23" s="10" t="s">
        <v>70</v>
      </c>
    </row>
    <row r="24" spans="1:7" ht="15">
      <c r="A24" s="51">
        <v>21</v>
      </c>
      <c r="B24" s="113" t="s">
        <v>267</v>
      </c>
      <c r="C24" s="5" t="s">
        <v>7</v>
      </c>
      <c r="D24" s="3" t="s">
        <v>268</v>
      </c>
      <c r="E24" s="114">
        <v>31</v>
      </c>
      <c r="F24" s="89" t="s">
        <v>15</v>
      </c>
      <c r="G24" s="5" t="s">
        <v>9</v>
      </c>
    </row>
    <row r="25" spans="1:7" ht="15">
      <c r="A25" s="51"/>
      <c r="B25" s="68"/>
      <c r="C25" s="26"/>
      <c r="D25" s="70"/>
      <c r="E25" s="61"/>
      <c r="F25" s="26"/>
      <c r="G25" s="26"/>
    </row>
    <row r="26" spans="1:7" ht="15">
      <c r="A26" s="51"/>
      <c r="B26" s="68"/>
      <c r="C26" s="26"/>
      <c r="D26" s="46"/>
      <c r="E26" s="61"/>
      <c r="F26" s="26"/>
      <c r="G26" s="26"/>
    </row>
    <row r="27" spans="1:7" ht="15">
      <c r="A27" s="51"/>
      <c r="B27" s="68"/>
      <c r="C27" s="26"/>
      <c r="D27" s="62"/>
      <c r="E27" s="63"/>
      <c r="F27" s="69"/>
      <c r="G27" s="69"/>
    </row>
    <row r="28" spans="1:7" ht="15">
      <c r="A28" s="51"/>
      <c r="B28" s="68"/>
      <c r="C28" s="26"/>
      <c r="D28" s="71"/>
      <c r="E28" s="72"/>
      <c r="F28" s="84"/>
      <c r="G28" s="84"/>
    </row>
    <row r="29" spans="1:7" ht="15">
      <c r="A29" s="51"/>
      <c r="B29" s="68"/>
      <c r="C29" s="26"/>
      <c r="D29" s="70"/>
      <c r="E29" s="61"/>
      <c r="F29" s="26"/>
      <c r="G29" s="26"/>
    </row>
    <row r="30" spans="1:7" ht="15">
      <c r="A30" s="51"/>
      <c r="B30" s="68"/>
      <c r="C30" s="26"/>
      <c r="D30" s="46"/>
      <c r="E30" s="61"/>
      <c r="F30" s="26"/>
      <c r="G30" s="26"/>
    </row>
    <row r="31" spans="1:7" ht="15">
      <c r="A31" s="51"/>
      <c r="B31" s="68"/>
      <c r="C31" s="26"/>
      <c r="D31" s="66"/>
      <c r="E31" s="72"/>
      <c r="F31" s="73"/>
      <c r="G31" s="67"/>
    </row>
    <row r="32" spans="1:7" ht="15">
      <c r="A32" s="51"/>
      <c r="B32" s="68"/>
      <c r="C32" s="26"/>
      <c r="D32" s="62"/>
      <c r="E32" s="63"/>
      <c r="F32" s="69"/>
      <c r="G32" s="69"/>
    </row>
    <row r="33" spans="1:7" ht="15">
      <c r="A33" s="51"/>
      <c r="B33" s="68"/>
      <c r="C33" s="26"/>
      <c r="D33" s="62"/>
      <c r="E33" s="63"/>
      <c r="F33" s="69"/>
      <c r="G33" s="69"/>
    </row>
    <row r="34" spans="1:7" ht="15">
      <c r="A34" s="51"/>
      <c r="B34" s="68"/>
      <c r="C34" s="26"/>
      <c r="D34" s="62"/>
      <c r="E34" s="63"/>
      <c r="F34" s="69"/>
      <c r="G34" s="69"/>
    </row>
    <row r="35" spans="1:7" ht="15">
      <c r="A35" s="51"/>
      <c r="B35" s="68"/>
      <c r="C35" s="26"/>
      <c r="D35" s="62"/>
      <c r="E35" s="63"/>
      <c r="F35" s="69"/>
      <c r="G35" s="69"/>
    </row>
    <row r="36" spans="1:7" ht="15">
      <c r="A36" s="51"/>
      <c r="B36" s="68"/>
      <c r="C36" s="26"/>
      <c r="D36" s="62"/>
      <c r="E36" s="63"/>
      <c r="F36" s="69"/>
      <c r="G36" s="69"/>
    </row>
    <row r="37" spans="1:7" ht="15">
      <c r="A37" s="51"/>
      <c r="B37" s="68"/>
      <c r="C37" s="26"/>
      <c r="D37" s="46"/>
      <c r="E37" s="61"/>
      <c r="F37" s="26"/>
      <c r="G37" s="26"/>
    </row>
    <row r="38" spans="1:7" ht="15">
      <c r="A38" s="51"/>
      <c r="B38" s="68"/>
      <c r="C38" s="26"/>
      <c r="D38" s="46"/>
      <c r="E38" s="61"/>
      <c r="F38" s="26"/>
      <c r="G38" s="26"/>
    </row>
    <row r="39" spans="1:7" ht="15">
      <c r="A39" s="69"/>
      <c r="B39" s="61"/>
      <c r="C39" s="26"/>
      <c r="D39" s="46"/>
      <c r="E39" s="61"/>
      <c r="F39" s="26"/>
      <c r="G39" s="26"/>
    </row>
    <row r="40" spans="1:7" ht="15">
      <c r="A40" s="69"/>
      <c r="B40" s="61"/>
      <c r="C40" s="69"/>
      <c r="D40" s="62"/>
      <c r="E40" s="63"/>
      <c r="F40" s="69"/>
      <c r="G40" s="69"/>
    </row>
    <row r="41" spans="1:7" ht="15">
      <c r="A41" s="69"/>
      <c r="B41" s="61"/>
      <c r="C41" s="26"/>
      <c r="D41" s="74"/>
      <c r="E41" s="68"/>
      <c r="F41" s="69"/>
      <c r="G41" s="69"/>
    </row>
    <row r="42" spans="1:7" ht="15">
      <c r="A42" s="69"/>
      <c r="B42" s="61"/>
      <c r="C42" s="26"/>
      <c r="D42" s="26"/>
      <c r="E42" s="61"/>
      <c r="F42" s="26"/>
      <c r="G42" s="69"/>
    </row>
    <row r="43" spans="1:7" ht="15">
      <c r="A43" s="69"/>
      <c r="B43" s="61"/>
      <c r="C43" s="26"/>
      <c r="D43" s="46"/>
      <c r="E43" s="61"/>
      <c r="F43" s="26"/>
      <c r="G43" s="26"/>
    </row>
    <row r="44" spans="1:7" ht="15">
      <c r="A44" s="69"/>
      <c r="B44" s="61"/>
      <c r="C44" s="69"/>
      <c r="D44" s="46"/>
      <c r="E44" s="61"/>
      <c r="F44" s="26"/>
      <c r="G44" s="26"/>
    </row>
    <row r="45" spans="1:7" ht="15">
      <c r="A45" s="69"/>
      <c r="B45" s="61"/>
      <c r="C45" s="26"/>
      <c r="D45" s="26"/>
      <c r="E45" s="61"/>
      <c r="F45" s="26"/>
      <c r="G45" s="69"/>
    </row>
    <row r="46" spans="1:7" ht="15">
      <c r="A46" s="69"/>
      <c r="B46" s="61"/>
      <c r="C46" s="26"/>
      <c r="D46" s="74"/>
      <c r="E46" s="68"/>
      <c r="F46" s="69"/>
      <c r="G46" s="69"/>
    </row>
    <row r="47" spans="1:7" ht="15">
      <c r="A47" s="51"/>
      <c r="B47" s="150"/>
      <c r="C47" s="26"/>
      <c r="D47" s="79"/>
      <c r="E47" s="150"/>
      <c r="F47" s="79"/>
      <c r="G47" s="79"/>
    </row>
    <row r="48" spans="1:7" ht="15">
      <c r="A48" s="51"/>
      <c r="B48" s="151"/>
      <c r="C48" s="51"/>
      <c r="D48" s="51"/>
      <c r="E48" s="151"/>
      <c r="F48" s="51"/>
      <c r="G48" s="42"/>
    </row>
    <row r="49" spans="1:7" ht="15">
      <c r="A49" s="51"/>
      <c r="B49" s="151"/>
      <c r="C49" s="51"/>
      <c r="D49" s="10"/>
      <c r="E49" s="151"/>
      <c r="F49" s="51"/>
      <c r="G49" s="42"/>
    </row>
    <row r="50" spans="1:7" ht="15">
      <c r="A50" s="48"/>
      <c r="B50" s="131"/>
      <c r="C50" s="48"/>
      <c r="D50" s="48"/>
      <c r="E50" s="131"/>
      <c r="F50" s="48"/>
      <c r="G50" s="32"/>
    </row>
    <row r="51" spans="1:7" ht="15">
      <c r="A51" s="48"/>
      <c r="B51" s="131"/>
      <c r="C51" s="48"/>
      <c r="D51" s="48"/>
      <c r="E51" s="131"/>
      <c r="F51" s="48"/>
      <c r="G51" s="32"/>
    </row>
    <row r="52" spans="1:7" ht="15">
      <c r="A52" s="48"/>
      <c r="B52" s="131"/>
      <c r="C52" s="48"/>
      <c r="D52" s="48"/>
      <c r="E52" s="131"/>
      <c r="F52" s="48"/>
      <c r="G52" s="48"/>
    </row>
    <row r="53" spans="1:7" ht="15">
      <c r="A53" s="48"/>
      <c r="B53" s="131"/>
      <c r="C53" s="48"/>
      <c r="D53" s="48"/>
      <c r="E53" s="131"/>
      <c r="F53" s="48"/>
      <c r="G53" s="48"/>
    </row>
    <row r="54" spans="1:7" ht="15">
      <c r="A54" s="48"/>
      <c r="B54" s="131"/>
      <c r="C54" s="48"/>
      <c r="D54" s="48"/>
      <c r="E54" s="131"/>
      <c r="F54" s="48"/>
      <c r="G54" s="48"/>
    </row>
    <row r="55" spans="1:7" ht="15">
      <c r="A55" s="48"/>
      <c r="B55" s="131"/>
      <c r="C55" s="48"/>
      <c r="D55" s="48"/>
      <c r="E55" s="131"/>
      <c r="F55" s="48"/>
      <c r="G55" s="48"/>
    </row>
    <row r="56" spans="1:7" ht="15">
      <c r="A56" s="48"/>
      <c r="B56" s="122"/>
      <c r="C56" s="5"/>
      <c r="D56" s="29"/>
      <c r="E56" s="152"/>
      <c r="F56" s="29"/>
      <c r="G56" s="29"/>
    </row>
    <row r="57" spans="1:7" ht="15">
      <c r="A57" s="48"/>
      <c r="B57" s="97"/>
      <c r="C57" s="5"/>
      <c r="D57" s="29"/>
      <c r="E57" s="152"/>
      <c r="F57" s="29"/>
      <c r="G57" s="29"/>
    </row>
    <row r="58" spans="1:7" ht="15">
      <c r="A58" s="48"/>
      <c r="B58" s="17"/>
      <c r="C58" s="5"/>
      <c r="D58" s="32"/>
      <c r="E58" s="153"/>
      <c r="F58" s="32"/>
      <c r="G58" s="32"/>
    </row>
    <row r="59" spans="1:7" ht="15">
      <c r="A59" s="48"/>
      <c r="B59" s="17"/>
      <c r="C59" s="5"/>
      <c r="D59" s="10"/>
      <c r="E59" s="97"/>
      <c r="F59" s="10"/>
      <c r="G59" s="10"/>
    </row>
    <row r="60" spans="1:7" ht="15">
      <c r="A60" s="48"/>
      <c r="B60" s="152"/>
      <c r="C60" s="5"/>
      <c r="D60" s="48"/>
      <c r="E60" s="131"/>
      <c r="F60" s="48"/>
      <c r="G60" s="48"/>
    </row>
    <row r="61" spans="1:7" ht="15">
      <c r="A61" s="48"/>
      <c r="B61" s="153"/>
      <c r="C61" s="5"/>
      <c r="D61" s="48"/>
      <c r="E61" s="131"/>
      <c r="F61" s="48"/>
      <c r="G61" s="48"/>
    </row>
    <row r="62" spans="1:7" ht="15">
      <c r="A62" s="48"/>
      <c r="B62" s="153"/>
      <c r="C62" s="5"/>
      <c r="D62" s="48"/>
      <c r="E62" s="131"/>
      <c r="F62" s="48"/>
      <c r="G62" s="48"/>
    </row>
    <row r="63" spans="1:7" ht="15">
      <c r="A63" s="48"/>
      <c r="B63" s="131"/>
      <c r="C63" s="48"/>
      <c r="D63" s="12"/>
      <c r="E63" s="122"/>
      <c r="F63" s="6"/>
      <c r="G63" s="14"/>
    </row>
    <row r="64" spans="1:7" ht="15">
      <c r="A64" s="48"/>
      <c r="B64" s="131"/>
      <c r="C64" s="48"/>
      <c r="D64" s="4"/>
      <c r="E64" s="127"/>
      <c r="F64" s="10"/>
      <c r="G64" s="4"/>
    </row>
    <row r="65" spans="1:7" ht="15">
      <c r="A65" s="48"/>
      <c r="B65" s="131"/>
      <c r="C65" s="48"/>
      <c r="D65" s="4"/>
      <c r="E65" s="127"/>
      <c r="F65" s="10"/>
      <c r="G6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PageLayoutView="0" workbookViewId="0" topLeftCell="A1">
      <selection activeCell="C13" sqref="C13:D13"/>
    </sheetView>
  </sheetViews>
  <sheetFormatPr defaultColWidth="9.140625" defaultRowHeight="15"/>
  <cols>
    <col min="1" max="1" width="5.00390625" style="0" customWidth="1"/>
    <col min="2" max="2" width="8.00390625" style="128" customWidth="1"/>
    <col min="3" max="3" width="13.57421875" style="0" customWidth="1"/>
    <col min="4" max="4" width="40.28125" style="0" customWidth="1"/>
    <col min="5" max="5" width="14.421875" style="128" customWidth="1"/>
    <col min="6" max="6" width="37.7109375" style="90" customWidth="1"/>
    <col min="7" max="7" width="36.28125" style="90" customWidth="1"/>
  </cols>
  <sheetData>
    <row r="1" spans="1:7" ht="15">
      <c r="A1" s="210" t="s">
        <v>79</v>
      </c>
      <c r="B1" s="211"/>
      <c r="C1" s="211"/>
      <c r="D1" s="211"/>
      <c r="E1" s="211"/>
      <c r="F1" s="211"/>
      <c r="G1" s="211"/>
    </row>
    <row r="2" spans="1:7" ht="15">
      <c r="A2" s="212" t="s">
        <v>80</v>
      </c>
      <c r="B2" s="213"/>
      <c r="C2" s="213"/>
      <c r="D2" s="213"/>
      <c r="E2" s="213"/>
      <c r="F2" s="213"/>
      <c r="G2" s="213"/>
    </row>
    <row r="3" spans="1:7" ht="30.75">
      <c r="A3" s="17" t="s">
        <v>0</v>
      </c>
      <c r="B3" s="81" t="s">
        <v>1</v>
      </c>
      <c r="C3" s="81" t="s">
        <v>2</v>
      </c>
      <c r="D3" s="81" t="s">
        <v>3</v>
      </c>
      <c r="E3" s="169" t="s">
        <v>4</v>
      </c>
      <c r="F3" s="181" t="s">
        <v>5</v>
      </c>
      <c r="G3" s="181" t="s">
        <v>6</v>
      </c>
    </row>
    <row r="4" spans="1:7" ht="18">
      <c r="A4" s="80">
        <v>1</v>
      </c>
      <c r="B4" s="157">
        <v>11</v>
      </c>
      <c r="C4" s="3" t="s">
        <v>7</v>
      </c>
      <c r="D4" s="108" t="s">
        <v>230</v>
      </c>
      <c r="E4" s="55" t="s">
        <v>231</v>
      </c>
      <c r="F4" s="5" t="s">
        <v>158</v>
      </c>
      <c r="G4" s="5" t="s">
        <v>34</v>
      </c>
    </row>
    <row r="5" spans="1:7" ht="15">
      <c r="A5" s="80">
        <v>2</v>
      </c>
      <c r="B5" s="55" t="s">
        <v>156</v>
      </c>
      <c r="C5" s="3" t="s">
        <v>7</v>
      </c>
      <c r="D5" s="3" t="s">
        <v>31</v>
      </c>
      <c r="E5" s="55" t="s">
        <v>150</v>
      </c>
      <c r="F5" s="5" t="s">
        <v>142</v>
      </c>
      <c r="G5" s="5" t="s">
        <v>17</v>
      </c>
    </row>
    <row r="6" spans="1:7" ht="15">
      <c r="A6" s="80">
        <v>3</v>
      </c>
      <c r="B6" s="55">
        <v>11</v>
      </c>
      <c r="C6" s="95" t="s">
        <v>7</v>
      </c>
      <c r="D6" s="3" t="s">
        <v>57</v>
      </c>
      <c r="E6" s="55">
        <v>44</v>
      </c>
      <c r="F6" s="5" t="s">
        <v>53</v>
      </c>
      <c r="G6" s="5" t="s">
        <v>54</v>
      </c>
    </row>
    <row r="7" spans="1:7" ht="15">
      <c r="A7" s="80">
        <v>4</v>
      </c>
      <c r="B7" s="55">
        <v>11</v>
      </c>
      <c r="C7" s="95" t="s">
        <v>7</v>
      </c>
      <c r="D7" s="3" t="s">
        <v>100</v>
      </c>
      <c r="E7" s="55">
        <v>44</v>
      </c>
      <c r="F7" s="5" t="s">
        <v>53</v>
      </c>
      <c r="G7" s="5" t="s">
        <v>54</v>
      </c>
    </row>
    <row r="8" spans="1:7" ht="15">
      <c r="A8" s="80">
        <v>5</v>
      </c>
      <c r="B8" s="98">
        <v>11</v>
      </c>
      <c r="C8" s="9" t="s">
        <v>7</v>
      </c>
      <c r="D8" s="87" t="s">
        <v>71</v>
      </c>
      <c r="E8" s="98">
        <v>39</v>
      </c>
      <c r="F8" s="10" t="s">
        <v>102</v>
      </c>
      <c r="G8" s="10" t="s">
        <v>70</v>
      </c>
    </row>
    <row r="9" spans="1:7" ht="15">
      <c r="A9" s="80">
        <v>6</v>
      </c>
      <c r="B9" s="98">
        <v>11</v>
      </c>
      <c r="C9" s="9" t="s">
        <v>7</v>
      </c>
      <c r="D9" s="87" t="s">
        <v>72</v>
      </c>
      <c r="E9" s="98">
        <v>35</v>
      </c>
      <c r="F9" s="10" t="s">
        <v>102</v>
      </c>
      <c r="G9" s="10" t="s">
        <v>70</v>
      </c>
    </row>
    <row r="10" spans="1:7" ht="15">
      <c r="A10" s="80">
        <v>7</v>
      </c>
      <c r="B10" s="55" t="s">
        <v>135</v>
      </c>
      <c r="C10" s="110" t="s">
        <v>14</v>
      </c>
      <c r="D10" s="99" t="s">
        <v>46</v>
      </c>
      <c r="E10" s="111">
        <v>35</v>
      </c>
      <c r="F10" s="5" t="s">
        <v>129</v>
      </c>
      <c r="G10" s="5" t="s">
        <v>47</v>
      </c>
    </row>
    <row r="11" spans="1:7" ht="18">
      <c r="A11" s="80">
        <v>8</v>
      </c>
      <c r="B11" s="157">
        <v>11</v>
      </c>
      <c r="C11" s="110" t="s">
        <v>7</v>
      </c>
      <c r="D11" s="108" t="s">
        <v>232</v>
      </c>
      <c r="E11" s="111">
        <v>35</v>
      </c>
      <c r="F11" s="5" t="s">
        <v>158</v>
      </c>
      <c r="G11" s="5" t="s">
        <v>40</v>
      </c>
    </row>
    <row r="12" spans="1:7" ht="15">
      <c r="A12" s="54"/>
      <c r="B12" s="55"/>
      <c r="C12" s="3"/>
      <c r="D12" s="82"/>
      <c r="E12" s="170"/>
      <c r="F12" s="89"/>
      <c r="G12" s="5"/>
    </row>
    <row r="13" spans="1:7" ht="15">
      <c r="A13" s="54"/>
      <c r="B13" s="61"/>
      <c r="C13" s="3"/>
      <c r="D13" s="83"/>
      <c r="E13" s="171"/>
      <c r="F13" s="5"/>
      <c r="G13" s="45"/>
    </row>
    <row r="14" spans="1:7" ht="15">
      <c r="A14" s="54"/>
      <c r="B14" s="61"/>
      <c r="C14" s="3"/>
      <c r="D14" s="3"/>
      <c r="E14" s="55"/>
      <c r="F14" s="5"/>
      <c r="G14" s="5"/>
    </row>
    <row r="15" spans="1:7" ht="15">
      <c r="A15" s="54"/>
      <c r="B15" s="55"/>
      <c r="C15" s="3"/>
      <c r="D15" s="46"/>
      <c r="E15" s="61"/>
      <c r="F15" s="5"/>
      <c r="G15" s="5"/>
    </row>
    <row r="16" spans="1:7" ht="15">
      <c r="A16" s="54"/>
      <c r="B16" s="55"/>
      <c r="C16" s="3"/>
      <c r="D16" s="83"/>
      <c r="E16" s="171"/>
      <c r="F16" s="5"/>
      <c r="G16" s="45"/>
    </row>
    <row r="17" spans="1:7" ht="15">
      <c r="A17" s="54"/>
      <c r="B17" s="55"/>
      <c r="C17" s="3"/>
      <c r="D17" s="86"/>
      <c r="E17" s="172"/>
      <c r="F17" s="5"/>
      <c r="G17" s="5"/>
    </row>
    <row r="18" spans="1:7" ht="15">
      <c r="A18" s="54"/>
      <c r="B18" s="55"/>
      <c r="C18" s="3"/>
      <c r="D18" s="86"/>
      <c r="E18" s="172"/>
      <c r="F18" s="5"/>
      <c r="G18" s="5"/>
    </row>
    <row r="19" spans="1:7" ht="15">
      <c r="A19" s="54"/>
      <c r="B19" s="98"/>
      <c r="C19" s="3"/>
      <c r="D19" s="87"/>
      <c r="E19" s="98"/>
      <c r="F19" s="10"/>
      <c r="G19" s="10"/>
    </row>
    <row r="20" spans="1:7" ht="15">
      <c r="A20" s="54"/>
      <c r="B20" s="98"/>
      <c r="C20" s="3"/>
      <c r="D20" s="87"/>
      <c r="E20" s="98"/>
      <c r="F20" s="10"/>
      <c r="G20" s="10"/>
    </row>
    <row r="21" spans="1:7" ht="15">
      <c r="A21" s="54"/>
      <c r="B21" s="98"/>
      <c r="C21" s="3"/>
      <c r="D21" s="56"/>
      <c r="E21" s="55"/>
      <c r="F21" s="5"/>
      <c r="G21" s="5"/>
    </row>
    <row r="22" spans="1:7" ht="15">
      <c r="A22" s="54"/>
      <c r="B22" s="61"/>
      <c r="C22" s="3"/>
      <c r="D22" s="86"/>
      <c r="E22" s="172"/>
      <c r="F22" s="5"/>
      <c r="G22" s="5"/>
    </row>
    <row r="23" spans="1:7" ht="15">
      <c r="A23" s="54"/>
      <c r="B23" s="61"/>
      <c r="C23" s="3"/>
      <c r="D23" s="86"/>
      <c r="E23" s="172"/>
      <c r="F23" s="5"/>
      <c r="G23" s="5"/>
    </row>
    <row r="24" spans="1:7" ht="15">
      <c r="A24" s="54"/>
      <c r="B24" s="55"/>
      <c r="C24" s="3"/>
      <c r="D24" s="3"/>
      <c r="E24" s="55"/>
      <c r="F24" s="5"/>
      <c r="G24" s="5"/>
    </row>
    <row r="25" spans="1:7" ht="15">
      <c r="A25" s="54"/>
      <c r="B25" s="55"/>
      <c r="C25" s="3"/>
      <c r="D25" s="77"/>
      <c r="E25" s="78"/>
      <c r="F25" s="77"/>
      <c r="G25" s="77"/>
    </row>
    <row r="26" spans="1:7" ht="15">
      <c r="A26" s="44"/>
      <c r="B26" s="65"/>
      <c r="C26" s="64"/>
      <c r="D26" s="3"/>
      <c r="E26" s="55"/>
      <c r="F26" s="5"/>
      <c r="G26" s="5"/>
    </row>
    <row r="27" spans="1:7" ht="15">
      <c r="A27" s="44"/>
      <c r="B27" s="65"/>
      <c r="C27" s="64"/>
      <c r="D27" s="3"/>
      <c r="E27" s="55"/>
      <c r="F27" s="5"/>
      <c r="G27" s="5"/>
    </row>
    <row r="28" spans="1:7" ht="15">
      <c r="A28" s="54"/>
      <c r="B28" s="65"/>
      <c r="C28" s="77"/>
      <c r="D28" s="46"/>
      <c r="E28" s="61"/>
      <c r="F28" s="5"/>
      <c r="G28" s="5"/>
    </row>
    <row r="29" spans="1:7" ht="15">
      <c r="A29" s="44"/>
      <c r="B29" s="65"/>
      <c r="C29" s="77"/>
      <c r="D29" s="64"/>
      <c r="E29" s="65"/>
      <c r="F29" s="182"/>
      <c r="G29" s="182"/>
    </row>
    <row r="30" spans="1:7" ht="15">
      <c r="A30" s="44">
        <v>27</v>
      </c>
      <c r="B30" s="65"/>
      <c r="C30" s="77"/>
      <c r="D30" s="77"/>
      <c r="E30" s="78"/>
      <c r="F30" s="77"/>
      <c r="G30" s="77"/>
    </row>
    <row r="31" spans="1:7" ht="15">
      <c r="A31" s="54">
        <v>28</v>
      </c>
      <c r="B31" s="65"/>
      <c r="C31" s="77"/>
      <c r="D31" s="77"/>
      <c r="E31" s="78"/>
      <c r="F31" s="77"/>
      <c r="G31" s="77"/>
    </row>
    <row r="32" spans="1:7" ht="15">
      <c r="A32" s="44"/>
      <c r="B32" s="158"/>
      <c r="C32" s="75"/>
      <c r="D32" s="76"/>
      <c r="E32" s="173"/>
      <c r="F32" s="76"/>
      <c r="G32" s="76"/>
    </row>
    <row r="33" spans="1:7" ht="15">
      <c r="A33" s="44"/>
      <c r="B33" s="159"/>
      <c r="C33" s="36"/>
      <c r="D33" s="33"/>
      <c r="E33" s="174"/>
      <c r="F33" s="20"/>
      <c r="G33" s="20"/>
    </row>
    <row r="34" spans="1:7" ht="15">
      <c r="A34" s="44"/>
      <c r="B34" s="159"/>
      <c r="C34" s="36"/>
      <c r="D34" s="33"/>
      <c r="E34" s="174"/>
      <c r="F34" s="20"/>
      <c r="G34" s="20"/>
    </row>
    <row r="35" spans="1:7" ht="15">
      <c r="A35" s="44"/>
      <c r="B35" s="159"/>
      <c r="C35" s="36"/>
      <c r="D35" s="23"/>
      <c r="E35" s="175"/>
      <c r="F35" s="36"/>
      <c r="G35" s="36"/>
    </row>
    <row r="36" spans="1:7" ht="15">
      <c r="A36" s="44"/>
      <c r="B36" s="159"/>
      <c r="C36" s="36"/>
      <c r="D36" s="37"/>
      <c r="E36" s="162"/>
      <c r="F36" s="37"/>
      <c r="G36" s="37"/>
    </row>
    <row r="37" spans="1:7" ht="15">
      <c r="A37" s="44"/>
      <c r="B37" s="159"/>
      <c r="C37" s="36"/>
      <c r="D37" s="43"/>
      <c r="E37" s="97"/>
      <c r="F37" s="10"/>
      <c r="G37" s="10"/>
    </row>
    <row r="38" spans="1:7" ht="15">
      <c r="A38" s="44"/>
      <c r="B38" s="160"/>
      <c r="C38" s="36"/>
      <c r="D38" s="43"/>
      <c r="E38" s="97"/>
      <c r="F38" s="10"/>
      <c r="G38" s="10"/>
    </row>
    <row r="39" spans="1:7" ht="15">
      <c r="A39" s="44"/>
      <c r="B39" s="161"/>
      <c r="C39" s="35"/>
      <c r="D39" s="20"/>
      <c r="E39" s="113"/>
      <c r="F39" s="20"/>
      <c r="G39" s="20"/>
    </row>
    <row r="40" spans="1:7" ht="15">
      <c r="A40" s="44"/>
      <c r="B40" s="161"/>
      <c r="C40" s="35"/>
      <c r="D40" s="23"/>
      <c r="E40" s="175"/>
      <c r="F40" s="36"/>
      <c r="G40" s="36"/>
    </row>
    <row r="41" spans="1:7" ht="15">
      <c r="A41" s="44"/>
      <c r="B41" s="161"/>
      <c r="C41" s="35"/>
      <c r="D41" s="23"/>
      <c r="E41" s="175"/>
      <c r="F41" s="36"/>
      <c r="G41" s="36"/>
    </row>
    <row r="42" spans="1:7" ht="15">
      <c r="A42" s="44"/>
      <c r="B42" s="113"/>
      <c r="C42" s="11"/>
      <c r="D42" s="11"/>
      <c r="E42" s="113"/>
      <c r="F42" s="36"/>
      <c r="G42" s="36"/>
    </row>
    <row r="43" spans="1:7" ht="15">
      <c r="A43" s="44"/>
      <c r="B43" s="113"/>
      <c r="C43" s="11"/>
      <c r="D43" s="35"/>
      <c r="E43" s="176"/>
      <c r="F43" s="35"/>
      <c r="G43" s="35"/>
    </row>
    <row r="44" spans="1:7" ht="15">
      <c r="A44" s="44"/>
      <c r="B44" s="113"/>
      <c r="C44" s="11"/>
      <c r="D44" s="37"/>
      <c r="E44" s="162"/>
      <c r="F44" s="37"/>
      <c r="G44" s="37"/>
    </row>
    <row r="45" spans="1:7" ht="15">
      <c r="A45" s="44"/>
      <c r="B45" s="162"/>
      <c r="C45" s="37"/>
      <c r="D45" s="43"/>
      <c r="E45" s="97"/>
      <c r="F45" s="10"/>
      <c r="G45" s="10"/>
    </row>
    <row r="46" spans="1:7" ht="15">
      <c r="A46" s="44"/>
      <c r="B46" s="162"/>
      <c r="C46" s="37"/>
      <c r="D46" s="28"/>
      <c r="E46" s="164"/>
      <c r="F46" s="28"/>
      <c r="G46" s="28"/>
    </row>
    <row r="47" spans="1:7" ht="15">
      <c r="A47" s="44"/>
      <c r="B47" s="162"/>
      <c r="C47" s="37"/>
      <c r="D47" s="43"/>
      <c r="E47" s="98"/>
      <c r="F47" s="10"/>
      <c r="G47" s="10"/>
    </row>
    <row r="48" spans="1:7" ht="15">
      <c r="A48" s="44"/>
      <c r="B48" s="163"/>
      <c r="C48" s="10"/>
      <c r="D48" s="43"/>
      <c r="E48" s="98"/>
      <c r="F48" s="10"/>
      <c r="G48" s="10"/>
    </row>
    <row r="49" spans="1:7" ht="15">
      <c r="A49" s="44"/>
      <c r="B49" s="163"/>
      <c r="C49" s="10"/>
      <c r="D49" s="28"/>
      <c r="E49" s="164"/>
      <c r="F49" s="28"/>
      <c r="G49" s="28"/>
    </row>
    <row r="50" spans="1:7" ht="15">
      <c r="A50" s="44"/>
      <c r="B50" s="97"/>
      <c r="C50" s="10"/>
      <c r="D50" s="28"/>
      <c r="E50" s="164"/>
      <c r="F50" s="28"/>
      <c r="G50" s="28"/>
    </row>
    <row r="51" spans="1:7" ht="15">
      <c r="A51" s="44"/>
      <c r="B51" s="98"/>
      <c r="C51" s="10"/>
      <c r="D51" s="28"/>
      <c r="E51" s="164"/>
      <c r="F51" s="28"/>
      <c r="G51" s="28"/>
    </row>
    <row r="52" spans="1:7" ht="15">
      <c r="A52" s="44"/>
      <c r="B52" s="163"/>
      <c r="C52" s="10"/>
      <c r="D52" s="28"/>
      <c r="E52" s="164"/>
      <c r="F52" s="28"/>
      <c r="G52" s="28"/>
    </row>
    <row r="53" spans="1:7" ht="15">
      <c r="A53" s="44"/>
      <c r="B53" s="97"/>
      <c r="C53" s="10"/>
      <c r="D53" s="28"/>
      <c r="E53" s="164"/>
      <c r="F53" s="28"/>
      <c r="G53" s="28"/>
    </row>
    <row r="54" spans="1:7" ht="15">
      <c r="A54" s="44"/>
      <c r="B54" s="98"/>
      <c r="C54" s="10"/>
      <c r="D54" s="28"/>
      <c r="E54" s="164"/>
      <c r="F54" s="6"/>
      <c r="G54" s="6"/>
    </row>
    <row r="55" spans="1:7" ht="15">
      <c r="A55" s="44"/>
      <c r="B55" s="162"/>
      <c r="C55" s="37"/>
      <c r="D55" s="28"/>
      <c r="E55" s="164"/>
      <c r="F55" s="28"/>
      <c r="G55" s="28"/>
    </row>
    <row r="56" spans="1:7" ht="15">
      <c r="A56" s="44"/>
      <c r="B56" s="163"/>
      <c r="C56" s="10"/>
      <c r="D56" s="28"/>
      <c r="E56" s="164"/>
      <c r="F56" s="28"/>
      <c r="G56" s="28"/>
    </row>
    <row r="57" spans="1:7" ht="15">
      <c r="A57" s="44"/>
      <c r="B57" s="97"/>
      <c r="C57" s="9"/>
      <c r="D57" s="31"/>
      <c r="E57" s="165"/>
      <c r="F57" s="6"/>
      <c r="G57" s="31"/>
    </row>
    <row r="58" spans="1:7" ht="15">
      <c r="A58" s="44"/>
      <c r="B58" s="97"/>
      <c r="C58" s="9"/>
      <c r="D58" s="31"/>
      <c r="E58" s="165"/>
      <c r="F58" s="6"/>
      <c r="G58" s="31"/>
    </row>
    <row r="59" spans="1:7" ht="15">
      <c r="A59" s="44"/>
      <c r="B59" s="122"/>
      <c r="C59" s="14"/>
      <c r="D59" s="12"/>
      <c r="E59" s="97"/>
      <c r="F59" s="10"/>
      <c r="G59" s="14"/>
    </row>
    <row r="60" spans="1:7" ht="15">
      <c r="A60" s="44"/>
      <c r="B60" s="122"/>
      <c r="C60" s="14"/>
      <c r="D60" s="28"/>
      <c r="E60" s="164"/>
      <c r="F60" s="28"/>
      <c r="G60" s="28"/>
    </row>
    <row r="61" spans="1:7" ht="15">
      <c r="A61" s="44"/>
      <c r="B61" s="164"/>
      <c r="C61" s="28"/>
      <c r="D61" s="28"/>
      <c r="E61" s="164"/>
      <c r="F61" s="28"/>
      <c r="G61" s="28"/>
    </row>
    <row r="62" spans="1:7" ht="15">
      <c r="A62" s="44"/>
      <c r="B62" s="164"/>
      <c r="C62" s="28"/>
      <c r="D62" s="28"/>
      <c r="E62" s="164"/>
      <c r="F62" s="28"/>
      <c r="G62" s="28"/>
    </row>
    <row r="63" spans="1:7" ht="15">
      <c r="A63" s="44"/>
      <c r="B63" s="164"/>
      <c r="C63" s="28"/>
      <c r="D63" s="28"/>
      <c r="E63" s="164"/>
      <c r="F63" s="28"/>
      <c r="G63" s="28"/>
    </row>
    <row r="64" spans="1:7" ht="15">
      <c r="A64" s="44"/>
      <c r="B64" s="164"/>
      <c r="C64" s="28"/>
      <c r="D64" s="31"/>
      <c r="E64" s="165"/>
      <c r="F64" s="6"/>
      <c r="G64" s="31"/>
    </row>
    <row r="65" spans="1:7" ht="15">
      <c r="A65" s="44"/>
      <c r="B65" s="164"/>
      <c r="C65" s="28"/>
      <c r="D65" s="31"/>
      <c r="E65" s="165"/>
      <c r="F65" s="6"/>
      <c r="G65" s="31"/>
    </row>
    <row r="66" spans="1:7" ht="15">
      <c r="A66" s="44"/>
      <c r="B66" s="164"/>
      <c r="C66" s="28"/>
      <c r="D66" s="31"/>
      <c r="E66" s="165"/>
      <c r="F66" s="6"/>
      <c r="G66" s="31"/>
    </row>
    <row r="67" spans="1:7" ht="15">
      <c r="A67" s="44"/>
      <c r="B67" s="164"/>
      <c r="C67" s="28"/>
      <c r="D67" s="44"/>
      <c r="E67" s="166"/>
      <c r="F67" s="44"/>
      <c r="G67" s="44"/>
    </row>
    <row r="68" spans="1:7" ht="15">
      <c r="A68" s="44"/>
      <c r="B68" s="164"/>
      <c r="C68" s="28"/>
      <c r="D68" s="12"/>
      <c r="E68" s="97"/>
      <c r="F68" s="10"/>
      <c r="G68" s="14"/>
    </row>
    <row r="69" spans="1:7" ht="15">
      <c r="A69" s="44"/>
      <c r="B69" s="165"/>
      <c r="C69" s="6"/>
      <c r="D69" s="23"/>
      <c r="E69" s="175"/>
      <c r="F69" s="36"/>
      <c r="G69" s="36"/>
    </row>
    <row r="70" spans="1:7" ht="15">
      <c r="A70" s="44"/>
      <c r="B70" s="165"/>
      <c r="C70" s="6"/>
      <c r="D70" s="23"/>
      <c r="E70" s="175"/>
      <c r="F70" s="36"/>
      <c r="G70" s="36"/>
    </row>
    <row r="71" spans="1:7" ht="15">
      <c r="A71" s="44"/>
      <c r="B71" s="165"/>
      <c r="C71" s="6"/>
      <c r="D71" s="22"/>
      <c r="E71" s="177"/>
      <c r="F71" s="20"/>
      <c r="G71" s="20"/>
    </row>
    <row r="72" spans="1:7" ht="15">
      <c r="A72" s="44"/>
      <c r="B72" s="165"/>
      <c r="C72" s="6"/>
      <c r="D72" s="23"/>
      <c r="E72" s="175"/>
      <c r="F72" s="36"/>
      <c r="G72" s="36"/>
    </row>
    <row r="73" spans="1:7" ht="15">
      <c r="A73" s="44"/>
      <c r="B73" s="165"/>
      <c r="C73" s="6"/>
      <c r="D73" s="23"/>
      <c r="E73" s="175"/>
      <c r="F73" s="36"/>
      <c r="G73" s="36"/>
    </row>
    <row r="74" spans="1:7" ht="15">
      <c r="A74" s="44"/>
      <c r="B74" s="165"/>
      <c r="C74" s="6"/>
      <c r="D74" s="35"/>
      <c r="E74" s="176"/>
      <c r="F74" s="35"/>
      <c r="G74" s="35"/>
    </row>
    <row r="75" spans="1:7" ht="15">
      <c r="A75" s="44"/>
      <c r="B75" s="165"/>
      <c r="C75" s="6"/>
      <c r="D75" s="37"/>
      <c r="E75" s="162"/>
      <c r="F75" s="37"/>
      <c r="G75" s="37"/>
    </row>
    <row r="76" spans="1:7" ht="15">
      <c r="A76" s="44"/>
      <c r="B76" s="114"/>
      <c r="C76" s="20"/>
      <c r="D76" s="14"/>
      <c r="E76" s="122"/>
      <c r="F76" s="14"/>
      <c r="G76" s="14"/>
    </row>
    <row r="77" spans="1:7" ht="15">
      <c r="A77" s="44"/>
      <c r="B77" s="114"/>
      <c r="C77" s="20"/>
      <c r="D77" s="23"/>
      <c r="E77" s="175"/>
      <c r="F77" s="36"/>
      <c r="G77" s="36"/>
    </row>
    <row r="78" spans="1:7" ht="15">
      <c r="A78" s="44"/>
      <c r="B78" s="98"/>
      <c r="C78" s="6"/>
      <c r="D78" s="22"/>
      <c r="E78" s="177"/>
      <c r="F78" s="20"/>
      <c r="G78" s="20"/>
    </row>
    <row r="79" spans="1:7" ht="15">
      <c r="A79" s="44"/>
      <c r="B79" s="98"/>
      <c r="C79" s="6"/>
      <c r="D79" s="23"/>
      <c r="E79" s="175"/>
      <c r="F79" s="36"/>
      <c r="G79" s="36"/>
    </row>
    <row r="80" spans="1:7" ht="15">
      <c r="A80" s="44"/>
      <c r="B80" s="98"/>
      <c r="C80" s="6"/>
      <c r="D80" s="37"/>
      <c r="E80" s="162"/>
      <c r="F80" s="37"/>
      <c r="G80" s="37"/>
    </row>
    <row r="81" spans="1:7" ht="15">
      <c r="A81" s="44"/>
      <c r="B81" s="98"/>
      <c r="C81" s="6"/>
      <c r="D81" s="31"/>
      <c r="E81" s="165"/>
      <c r="F81" s="6"/>
      <c r="G81" s="31"/>
    </row>
    <row r="82" spans="1:7" ht="15">
      <c r="A82" s="44"/>
      <c r="B82" s="98"/>
      <c r="C82" s="6"/>
      <c r="D82" s="23"/>
      <c r="E82" s="175"/>
      <c r="F82" s="36"/>
      <c r="G82" s="36"/>
    </row>
    <row r="83" spans="1:7" ht="15">
      <c r="A83" s="44"/>
      <c r="B83" s="98"/>
      <c r="C83" s="6"/>
      <c r="D83" s="31"/>
      <c r="E83" s="165"/>
      <c r="F83" s="6"/>
      <c r="G83" s="31"/>
    </row>
    <row r="84" spans="1:7" ht="15">
      <c r="A84" s="44"/>
      <c r="B84" s="159"/>
      <c r="C84" s="36"/>
      <c r="D84" s="23"/>
      <c r="E84" s="175"/>
      <c r="F84" s="36"/>
      <c r="G84" s="36"/>
    </row>
    <row r="85" spans="1:7" ht="15">
      <c r="A85" s="44"/>
      <c r="B85" s="159"/>
      <c r="C85" s="36"/>
      <c r="D85" s="34"/>
      <c r="E85" s="178"/>
      <c r="F85" s="36"/>
      <c r="G85" s="36"/>
    </row>
    <row r="86" spans="1:7" ht="15">
      <c r="A86" s="44"/>
      <c r="B86" s="159"/>
      <c r="C86" s="36"/>
      <c r="D86" s="43"/>
      <c r="E86" s="98"/>
      <c r="F86" s="10"/>
      <c r="G86" s="10"/>
    </row>
    <row r="87" spans="1:7" ht="15">
      <c r="A87" s="44"/>
      <c r="B87" s="159"/>
      <c r="C87" s="36"/>
      <c r="D87" s="43"/>
      <c r="E87" s="98"/>
      <c r="F87" s="10"/>
      <c r="G87" s="10"/>
    </row>
    <row r="88" spans="1:7" ht="15">
      <c r="A88" s="44"/>
      <c r="B88" s="159"/>
      <c r="C88" s="36"/>
      <c r="D88" s="5"/>
      <c r="E88" s="55"/>
      <c r="F88" s="24"/>
      <c r="G88" s="25"/>
    </row>
    <row r="89" spans="1:7" ht="15">
      <c r="A89" s="44"/>
      <c r="B89" s="159"/>
      <c r="C89" s="36"/>
      <c r="D89" s="43"/>
      <c r="E89" s="98"/>
      <c r="F89" s="10"/>
      <c r="G89" s="10"/>
    </row>
    <row r="90" spans="1:7" ht="15">
      <c r="A90" s="44"/>
      <c r="B90" s="159"/>
      <c r="C90" s="36"/>
      <c r="D90" s="21"/>
      <c r="E90" s="122"/>
      <c r="F90" s="14"/>
      <c r="G90" s="14"/>
    </row>
    <row r="91" spans="1:7" ht="15">
      <c r="A91" s="44"/>
      <c r="B91" s="159"/>
      <c r="C91" s="36"/>
      <c r="D91" s="28"/>
      <c r="E91" s="164"/>
      <c r="F91" s="6"/>
      <c r="G91" s="6"/>
    </row>
    <row r="92" spans="1:7" ht="15">
      <c r="A92" s="44"/>
      <c r="B92" s="159"/>
      <c r="C92" s="36"/>
      <c r="D92" s="43"/>
      <c r="E92" s="98"/>
      <c r="F92" s="10"/>
      <c r="G92" s="10"/>
    </row>
    <row r="93" spans="1:7" ht="15">
      <c r="A93" s="44"/>
      <c r="B93" s="161"/>
      <c r="C93" s="35"/>
      <c r="D93" s="28"/>
      <c r="E93" s="164"/>
      <c r="F93" s="6"/>
      <c r="G93" s="6"/>
    </row>
    <row r="94" spans="1:7" ht="15">
      <c r="A94" s="44"/>
      <c r="B94" s="166"/>
      <c r="C94" s="10"/>
      <c r="D94" s="28"/>
      <c r="E94" s="164"/>
      <c r="F94" s="6"/>
      <c r="G94" s="6"/>
    </row>
    <row r="95" spans="1:7" ht="15">
      <c r="A95" s="44"/>
      <c r="B95" s="162"/>
      <c r="C95" s="37"/>
      <c r="D95" s="6"/>
      <c r="E95" s="98"/>
      <c r="F95" s="6"/>
      <c r="G95" s="6"/>
    </row>
    <row r="96" spans="1:7" ht="15">
      <c r="A96" s="44"/>
      <c r="B96" s="162"/>
      <c r="C96" s="37"/>
      <c r="D96" s="6"/>
      <c r="E96" s="98"/>
      <c r="F96" s="6"/>
      <c r="G96" s="6"/>
    </row>
    <row r="97" spans="1:7" ht="15">
      <c r="A97" s="44"/>
      <c r="B97" s="98"/>
      <c r="C97" s="10"/>
      <c r="D97" s="6"/>
      <c r="E97" s="98"/>
      <c r="F97" s="6"/>
      <c r="G97" s="6"/>
    </row>
    <row r="98" spans="1:7" ht="15">
      <c r="A98" s="44"/>
      <c r="B98" s="55"/>
      <c r="C98" s="5"/>
      <c r="D98" s="6"/>
      <c r="E98" s="98"/>
      <c r="F98" s="6"/>
      <c r="G98" s="6"/>
    </row>
    <row r="99" spans="1:7" ht="15">
      <c r="A99" s="44"/>
      <c r="B99" s="98"/>
      <c r="C99" s="10"/>
      <c r="D99" s="28"/>
      <c r="E99" s="164"/>
      <c r="F99" s="6"/>
      <c r="G99" s="6"/>
    </row>
    <row r="100" spans="1:7" ht="15">
      <c r="A100" s="44"/>
      <c r="B100" s="98"/>
      <c r="C100" s="10"/>
      <c r="D100" s="6"/>
      <c r="E100" s="98"/>
      <c r="F100" s="6"/>
      <c r="G100" s="6"/>
    </row>
    <row r="101" spans="1:7" ht="15">
      <c r="A101" s="44"/>
      <c r="B101" s="98"/>
      <c r="C101" s="10"/>
      <c r="D101" s="6"/>
      <c r="E101" s="98"/>
      <c r="F101" s="6"/>
      <c r="G101" s="6"/>
    </row>
    <row r="102" spans="1:7" ht="15">
      <c r="A102" s="44"/>
      <c r="B102" s="97"/>
      <c r="C102" s="9"/>
      <c r="D102" s="43"/>
      <c r="E102" s="98"/>
      <c r="F102" s="10"/>
      <c r="G102" s="10"/>
    </row>
    <row r="103" spans="1:7" ht="15">
      <c r="A103" s="44"/>
      <c r="B103" s="97"/>
      <c r="C103" s="9"/>
      <c r="D103" s="43"/>
      <c r="E103" s="98"/>
      <c r="F103" s="10"/>
      <c r="G103" s="10"/>
    </row>
    <row r="104" spans="1:7" ht="15">
      <c r="A104" s="44"/>
      <c r="B104" s="113"/>
      <c r="C104" s="11"/>
      <c r="D104" s="23"/>
      <c r="E104" s="175"/>
      <c r="F104" s="36"/>
      <c r="G104" s="36"/>
    </row>
    <row r="105" spans="1:7" ht="15">
      <c r="A105" s="44"/>
      <c r="B105" s="122"/>
      <c r="C105" s="14"/>
      <c r="D105" s="43"/>
      <c r="E105" s="98"/>
      <c r="F105" s="10"/>
      <c r="G105" s="10"/>
    </row>
    <row r="106" spans="1:7" ht="15">
      <c r="A106" s="44"/>
      <c r="B106" s="122"/>
      <c r="C106" s="14"/>
      <c r="D106" s="12"/>
      <c r="E106" s="97"/>
      <c r="F106" s="10"/>
      <c r="G106" s="14"/>
    </row>
    <row r="107" spans="1:7" ht="15">
      <c r="A107" s="44"/>
      <c r="B107" s="122"/>
      <c r="C107" s="14"/>
      <c r="D107" s="23"/>
      <c r="E107" s="175"/>
      <c r="F107" s="36"/>
      <c r="G107" s="36"/>
    </row>
    <row r="108" spans="1:7" ht="15">
      <c r="A108" s="44"/>
      <c r="B108" s="122"/>
      <c r="C108" s="14"/>
      <c r="D108" s="12"/>
      <c r="E108" s="97"/>
      <c r="F108" s="10"/>
      <c r="G108" s="10"/>
    </row>
    <row r="109" spans="1:7" ht="15">
      <c r="A109" s="44"/>
      <c r="B109" s="98"/>
      <c r="C109" s="6"/>
      <c r="D109" s="23"/>
      <c r="E109" s="175"/>
      <c r="F109" s="36"/>
      <c r="G109" s="36"/>
    </row>
    <row r="110" spans="1:7" ht="15">
      <c r="A110" s="44"/>
      <c r="B110" s="98"/>
      <c r="C110" s="6"/>
      <c r="D110" s="23"/>
      <c r="E110" s="175"/>
      <c r="F110" s="36"/>
      <c r="G110" s="36"/>
    </row>
    <row r="111" spans="1:7" ht="15">
      <c r="A111" s="44"/>
      <c r="B111" s="98"/>
      <c r="C111" s="6"/>
      <c r="D111" s="37"/>
      <c r="E111" s="162"/>
      <c r="F111" s="37"/>
      <c r="G111" s="37"/>
    </row>
    <row r="112" spans="1:7" ht="15">
      <c r="A112" s="44"/>
      <c r="B112" s="164"/>
      <c r="C112" s="28"/>
      <c r="D112" s="35"/>
      <c r="E112" s="176"/>
      <c r="F112" s="35"/>
      <c r="G112" s="35"/>
    </row>
    <row r="113" spans="1:7" ht="15">
      <c r="A113" s="44"/>
      <c r="B113" s="164"/>
      <c r="C113" s="28"/>
      <c r="D113" s="5"/>
      <c r="E113" s="55"/>
      <c r="F113" s="24"/>
      <c r="G113" s="25"/>
    </row>
    <row r="114" spans="1:7" ht="15">
      <c r="A114" s="44"/>
      <c r="B114" s="164"/>
      <c r="C114" s="28"/>
      <c r="D114" s="14"/>
      <c r="E114" s="122"/>
      <c r="F114" s="14"/>
      <c r="G114" s="14"/>
    </row>
    <row r="115" spans="1:7" ht="15">
      <c r="A115" s="44"/>
      <c r="B115" s="164"/>
      <c r="C115" s="28"/>
      <c r="D115" s="37"/>
      <c r="E115" s="162"/>
      <c r="F115" s="37"/>
      <c r="G115" s="37"/>
    </row>
    <row r="116" spans="1:7" ht="15">
      <c r="A116" s="44"/>
      <c r="B116" s="164"/>
      <c r="C116" s="28"/>
      <c r="D116" s="28"/>
      <c r="E116" s="164"/>
      <c r="F116" s="28"/>
      <c r="G116" s="28"/>
    </row>
    <row r="117" spans="1:7" ht="15">
      <c r="A117" s="44"/>
      <c r="B117" s="164"/>
      <c r="C117" s="28"/>
      <c r="D117" s="37"/>
      <c r="E117" s="162"/>
      <c r="F117" s="37"/>
      <c r="G117" s="37"/>
    </row>
    <row r="118" spans="1:7" ht="15">
      <c r="A118" s="44"/>
      <c r="B118" s="164"/>
      <c r="C118" s="28"/>
      <c r="D118" s="28"/>
      <c r="E118" s="164"/>
      <c r="F118" s="28"/>
      <c r="G118" s="28"/>
    </row>
    <row r="119" spans="1:7" ht="15">
      <c r="A119" s="44"/>
      <c r="B119" s="164"/>
      <c r="C119" s="28"/>
      <c r="D119" s="28"/>
      <c r="E119" s="164"/>
      <c r="F119" s="28"/>
      <c r="G119" s="28"/>
    </row>
    <row r="120" spans="1:7" ht="15">
      <c r="A120" s="44"/>
      <c r="B120" s="164"/>
      <c r="C120" s="28"/>
      <c r="D120" s="28"/>
      <c r="E120" s="164"/>
      <c r="F120" s="28"/>
      <c r="G120" s="28"/>
    </row>
    <row r="121" spans="1:7" ht="15">
      <c r="A121" s="44"/>
      <c r="B121" s="164"/>
      <c r="C121" s="28"/>
      <c r="D121" s="23"/>
      <c r="E121" s="175"/>
      <c r="F121" s="36"/>
      <c r="G121" s="36"/>
    </row>
    <row r="122" spans="1:7" ht="15">
      <c r="A122" s="44"/>
      <c r="B122" s="165"/>
      <c r="C122" s="6"/>
      <c r="D122" s="37"/>
      <c r="E122" s="162"/>
      <c r="F122" s="37"/>
      <c r="G122" s="37"/>
    </row>
    <row r="123" spans="1:7" ht="15">
      <c r="A123" s="44"/>
      <c r="B123" s="165"/>
      <c r="C123" s="6"/>
      <c r="D123" s="27"/>
      <c r="E123" s="98"/>
      <c r="F123" s="6"/>
      <c r="G123" s="6"/>
    </row>
    <row r="124" spans="1:7" ht="15">
      <c r="A124" s="44"/>
      <c r="B124" s="165"/>
      <c r="C124" s="6"/>
      <c r="D124" s="28"/>
      <c r="E124" s="164"/>
      <c r="F124" s="6"/>
      <c r="G124" s="6"/>
    </row>
    <row r="125" spans="1:7" ht="15">
      <c r="A125" s="44"/>
      <c r="B125" s="114"/>
      <c r="C125" s="20"/>
      <c r="D125" s="23"/>
      <c r="E125" s="175"/>
      <c r="F125" s="36"/>
      <c r="G125" s="36"/>
    </row>
    <row r="126" spans="1:7" ht="15">
      <c r="A126" s="44"/>
      <c r="B126" s="98"/>
      <c r="C126" s="6"/>
      <c r="D126" s="23"/>
      <c r="E126" s="175"/>
      <c r="F126" s="36"/>
      <c r="G126" s="36"/>
    </row>
    <row r="127" spans="1:7" ht="15">
      <c r="A127" s="44"/>
      <c r="B127" s="98"/>
      <c r="C127" s="6"/>
      <c r="D127" s="23"/>
      <c r="E127" s="175"/>
      <c r="F127" s="36"/>
      <c r="G127" s="36"/>
    </row>
    <row r="128" spans="1:7" ht="15">
      <c r="A128" s="44"/>
      <c r="B128" s="98"/>
      <c r="C128" s="6"/>
      <c r="D128" s="34"/>
      <c r="E128" s="178"/>
      <c r="F128" s="36"/>
      <c r="G128" s="36"/>
    </row>
    <row r="129" spans="1:7" ht="15">
      <c r="A129" s="44"/>
      <c r="B129" s="98"/>
      <c r="C129" s="6"/>
      <c r="D129" s="37"/>
      <c r="E129" s="162"/>
      <c r="F129" s="37"/>
      <c r="G129" s="37"/>
    </row>
    <row r="130" spans="1:7" ht="16.5" customHeight="1">
      <c r="A130" s="44"/>
      <c r="B130" s="98"/>
      <c r="C130" s="6"/>
      <c r="D130" s="37"/>
      <c r="E130" s="162"/>
      <c r="F130" s="37"/>
      <c r="G130" s="37"/>
    </row>
    <row r="131" spans="1:7" ht="15">
      <c r="A131" s="44"/>
      <c r="B131" s="98"/>
      <c r="C131" s="6"/>
      <c r="D131" s="27"/>
      <c r="E131" s="98"/>
      <c r="F131" s="6"/>
      <c r="G131" s="6"/>
    </row>
    <row r="132" spans="1:7" ht="15">
      <c r="A132" s="44"/>
      <c r="B132" s="98"/>
      <c r="C132" s="6"/>
      <c r="D132" s="34"/>
      <c r="E132" s="178"/>
      <c r="F132" s="36"/>
      <c r="G132" s="36"/>
    </row>
    <row r="133" spans="1:7" ht="15">
      <c r="A133" s="44"/>
      <c r="B133" s="98"/>
      <c r="C133" s="6"/>
      <c r="D133" s="34"/>
      <c r="E133" s="178"/>
      <c r="F133" s="36"/>
      <c r="G133" s="36"/>
    </row>
    <row r="134" spans="1:7" ht="15">
      <c r="A134" s="44"/>
      <c r="B134" s="98"/>
      <c r="C134" s="6"/>
      <c r="D134" s="34"/>
      <c r="E134" s="178"/>
      <c r="F134" s="36"/>
      <c r="G134" s="36"/>
    </row>
    <row r="135" spans="1:7" ht="15">
      <c r="A135" s="44"/>
      <c r="B135" s="98"/>
      <c r="C135" s="6"/>
      <c r="D135" s="34"/>
      <c r="E135" s="178"/>
      <c r="F135" s="36"/>
      <c r="G135" s="36"/>
    </row>
    <row r="136" spans="1:7" ht="15">
      <c r="A136" s="44"/>
      <c r="B136" s="98"/>
      <c r="C136" s="6"/>
      <c r="D136" s="34"/>
      <c r="E136" s="178"/>
      <c r="F136" s="36"/>
      <c r="G136" s="36"/>
    </row>
    <row r="137" spans="1:7" ht="15">
      <c r="A137" s="44"/>
      <c r="B137" s="159"/>
      <c r="C137" s="36"/>
      <c r="D137" s="14"/>
      <c r="E137" s="122"/>
      <c r="F137" s="14"/>
      <c r="G137" s="14"/>
    </row>
    <row r="138" spans="1:7" ht="15">
      <c r="A138" s="44"/>
      <c r="B138" s="159"/>
      <c r="C138" s="36"/>
      <c r="D138" s="14"/>
      <c r="E138" s="122"/>
      <c r="F138" s="14"/>
      <c r="G138" s="14"/>
    </row>
    <row r="139" spans="1:7" ht="15">
      <c r="A139" s="44"/>
      <c r="B139" s="159"/>
      <c r="C139" s="36"/>
      <c r="D139" s="34"/>
      <c r="E139" s="178"/>
      <c r="F139" s="36"/>
      <c r="G139" s="36"/>
    </row>
    <row r="140" spans="1:7" ht="15">
      <c r="A140" s="44"/>
      <c r="B140" s="159"/>
      <c r="C140" s="36"/>
      <c r="D140" s="44"/>
      <c r="E140" s="166"/>
      <c r="F140" s="44"/>
      <c r="G140" s="44"/>
    </row>
    <row r="141" spans="1:7" ht="15">
      <c r="A141" s="44"/>
      <c r="B141" s="159"/>
      <c r="C141" s="36"/>
      <c r="D141" s="37"/>
      <c r="E141" s="162"/>
      <c r="F141" s="37"/>
      <c r="G141" s="37"/>
    </row>
    <row r="142" spans="1:7" ht="15">
      <c r="A142" s="44"/>
      <c r="B142" s="159"/>
      <c r="C142" s="9"/>
      <c r="D142" s="9"/>
      <c r="E142" s="97"/>
      <c r="F142" s="10"/>
      <c r="G142" s="10"/>
    </row>
    <row r="143" spans="1:7" ht="15">
      <c r="A143" s="44"/>
      <c r="B143" s="159"/>
      <c r="C143" s="36"/>
      <c r="D143" s="34"/>
      <c r="E143" s="178"/>
      <c r="F143" s="36"/>
      <c r="G143" s="36"/>
    </row>
    <row r="144" spans="1:7" ht="15">
      <c r="A144" s="44"/>
      <c r="B144" s="159"/>
      <c r="C144" s="36"/>
      <c r="D144" s="34"/>
      <c r="E144" s="178"/>
      <c r="F144" s="36"/>
      <c r="G144" s="36"/>
    </row>
    <row r="145" spans="1:7" ht="15">
      <c r="A145" s="44"/>
      <c r="B145" s="159"/>
      <c r="C145" s="36"/>
      <c r="D145" s="34"/>
      <c r="E145" s="178"/>
      <c r="F145" s="36"/>
      <c r="G145" s="36"/>
    </row>
    <row r="146" spans="1:7" ht="15">
      <c r="A146" s="44"/>
      <c r="B146" s="159"/>
      <c r="C146" s="36"/>
      <c r="D146" s="14"/>
      <c r="E146" s="122"/>
      <c r="F146" s="14"/>
      <c r="G146" s="14"/>
    </row>
    <row r="147" spans="1:7" ht="15">
      <c r="A147" s="44"/>
      <c r="B147" s="159"/>
      <c r="C147" s="36"/>
      <c r="D147" s="27"/>
      <c r="E147" s="98"/>
      <c r="F147" s="6"/>
      <c r="G147" s="6"/>
    </row>
    <row r="148" spans="1:7" ht="15">
      <c r="A148" s="44"/>
      <c r="B148" s="159"/>
      <c r="C148" s="36"/>
      <c r="D148" s="6"/>
      <c r="E148" s="98"/>
      <c r="F148" s="6"/>
      <c r="G148" s="6"/>
    </row>
    <row r="149" spans="1:7" ht="15">
      <c r="A149" s="44"/>
      <c r="B149" s="159"/>
      <c r="C149" s="36"/>
      <c r="D149" s="34"/>
      <c r="E149" s="178"/>
      <c r="F149" s="36"/>
      <c r="G149" s="36"/>
    </row>
    <row r="150" spans="1:7" ht="15">
      <c r="A150" s="44"/>
      <c r="B150" s="159"/>
      <c r="C150" s="36"/>
      <c r="D150" s="34"/>
      <c r="E150" s="178"/>
      <c r="F150" s="36"/>
      <c r="G150" s="36"/>
    </row>
    <row r="151" spans="1:7" ht="15">
      <c r="A151" s="44"/>
      <c r="B151" s="159"/>
      <c r="C151" s="36"/>
      <c r="D151" s="34"/>
      <c r="E151" s="178"/>
      <c r="F151" s="36"/>
      <c r="G151" s="36"/>
    </row>
    <row r="152" spans="1:7" ht="15">
      <c r="A152" s="44"/>
      <c r="B152" s="159"/>
      <c r="C152" s="36"/>
      <c r="D152" s="38"/>
      <c r="E152" s="179"/>
      <c r="F152" s="35"/>
      <c r="G152" s="35"/>
    </row>
    <row r="153" spans="1:7" ht="15">
      <c r="A153" s="44"/>
      <c r="B153" s="159"/>
      <c r="C153" s="36"/>
      <c r="D153" s="37"/>
      <c r="E153" s="162"/>
      <c r="F153" s="37"/>
      <c r="G153" s="37"/>
    </row>
    <row r="154" spans="1:7" ht="15">
      <c r="A154" s="44"/>
      <c r="B154" s="159"/>
      <c r="C154" s="36"/>
      <c r="D154" s="11"/>
      <c r="E154" s="113"/>
      <c r="F154" s="20"/>
      <c r="G154" s="20"/>
    </row>
    <row r="155" spans="1:7" ht="15">
      <c r="A155" s="44"/>
      <c r="B155" s="159"/>
      <c r="C155" s="36"/>
      <c r="D155" s="28"/>
      <c r="E155" s="164"/>
      <c r="F155" s="6"/>
      <c r="G155" s="6"/>
    </row>
    <row r="156" spans="1:7" ht="15">
      <c r="A156" s="44"/>
      <c r="B156" s="159"/>
      <c r="C156" s="36"/>
      <c r="D156" s="28"/>
      <c r="E156" s="164"/>
      <c r="F156" s="28"/>
      <c r="G156" s="28"/>
    </row>
    <row r="157" spans="1:7" ht="15">
      <c r="A157" s="44"/>
      <c r="B157" s="159"/>
      <c r="C157" s="36"/>
      <c r="D157" s="22"/>
      <c r="E157" s="114"/>
      <c r="F157" s="20"/>
      <c r="G157" s="20"/>
    </row>
    <row r="158" spans="1:7" ht="15">
      <c r="A158" s="44"/>
      <c r="B158" s="159"/>
      <c r="C158" s="36"/>
      <c r="D158" s="34"/>
      <c r="E158" s="178"/>
      <c r="F158" s="36"/>
      <c r="G158" s="36"/>
    </row>
    <row r="159" spans="1:7" ht="15">
      <c r="A159" s="44"/>
      <c r="B159" s="159"/>
      <c r="C159" s="36"/>
      <c r="D159" s="34"/>
      <c r="E159" s="178"/>
      <c r="F159" s="36"/>
      <c r="G159" s="36"/>
    </row>
    <row r="160" spans="1:7" ht="15">
      <c r="A160" s="44"/>
      <c r="B160" s="159"/>
      <c r="C160" s="36"/>
      <c r="D160" s="34"/>
      <c r="E160" s="178"/>
      <c r="F160" s="36"/>
      <c r="G160" s="36"/>
    </row>
    <row r="161" spans="1:7" ht="15">
      <c r="A161" s="44"/>
      <c r="B161" s="159"/>
      <c r="C161" s="36"/>
      <c r="D161" s="22"/>
      <c r="E161" s="113"/>
      <c r="F161" s="11"/>
      <c r="G161" s="5"/>
    </row>
    <row r="162" spans="1:7" ht="15">
      <c r="A162" s="44"/>
      <c r="B162" s="161"/>
      <c r="C162" s="35"/>
      <c r="D162" s="37"/>
      <c r="E162" s="162"/>
      <c r="F162" s="37"/>
      <c r="G162" s="37"/>
    </row>
    <row r="163" spans="1:7" ht="15">
      <c r="A163" s="44"/>
      <c r="B163" s="167"/>
      <c r="C163" s="35"/>
      <c r="D163" s="42"/>
      <c r="E163" s="97"/>
      <c r="F163" s="10"/>
      <c r="G163" s="10"/>
    </row>
    <row r="164" spans="1:7" ht="15">
      <c r="A164" s="44"/>
      <c r="B164" s="113"/>
      <c r="C164" s="11"/>
      <c r="D164" s="37"/>
      <c r="E164" s="162"/>
      <c r="F164" s="37"/>
      <c r="G164" s="37"/>
    </row>
    <row r="165" spans="1:7" ht="15">
      <c r="A165" s="44"/>
      <c r="B165" s="166"/>
      <c r="C165" s="10"/>
      <c r="D165" s="37"/>
      <c r="E165" s="162"/>
      <c r="F165" s="37"/>
      <c r="G165" s="37"/>
    </row>
    <row r="166" spans="1:7" ht="15">
      <c r="A166" s="44"/>
      <c r="B166" s="162"/>
      <c r="C166" s="37"/>
      <c r="D166" s="6"/>
      <c r="E166" s="98"/>
      <c r="F166" s="6"/>
      <c r="G166" s="6"/>
    </row>
    <row r="167" spans="1:7" ht="15">
      <c r="A167" s="44"/>
      <c r="B167" s="162"/>
      <c r="C167" s="37"/>
      <c r="D167" s="6"/>
      <c r="E167" s="98"/>
      <c r="F167" s="6"/>
      <c r="G167" s="6"/>
    </row>
    <row r="168" spans="1:7" ht="15">
      <c r="A168" s="44"/>
      <c r="B168" s="162"/>
      <c r="C168" s="37"/>
      <c r="D168" s="6"/>
      <c r="E168" s="98"/>
      <c r="F168" s="6"/>
      <c r="G168" s="6"/>
    </row>
    <row r="169" spans="1:7" ht="15">
      <c r="A169" s="44"/>
      <c r="B169" s="162"/>
      <c r="C169" s="37"/>
      <c r="D169" s="28"/>
      <c r="E169" s="164"/>
      <c r="F169" s="28"/>
      <c r="G169" s="28"/>
    </row>
    <row r="170" spans="1:7" ht="15">
      <c r="A170" s="44"/>
      <c r="B170" s="55"/>
      <c r="C170" s="5"/>
      <c r="D170" s="28"/>
      <c r="E170" s="164"/>
      <c r="F170" s="6"/>
      <c r="G170" s="6"/>
    </row>
    <row r="171" spans="1:7" ht="15">
      <c r="A171" s="44"/>
      <c r="B171" s="162"/>
      <c r="C171" s="37"/>
      <c r="D171" s="28"/>
      <c r="E171" s="164"/>
      <c r="F171" s="6"/>
      <c r="G171" s="6"/>
    </row>
    <row r="172" spans="1:7" ht="15">
      <c r="A172" s="44"/>
      <c r="B172" s="162"/>
      <c r="C172" s="37"/>
      <c r="D172" s="31"/>
      <c r="E172" s="165"/>
      <c r="F172" s="6"/>
      <c r="G172" s="31"/>
    </row>
    <row r="173" spans="1:7" ht="15">
      <c r="A173" s="44"/>
      <c r="B173" s="162"/>
      <c r="C173" s="37"/>
      <c r="D173" s="6"/>
      <c r="E173" s="98"/>
      <c r="F173" s="6"/>
      <c r="G173" s="6"/>
    </row>
    <row r="174" spans="1:7" ht="15">
      <c r="A174" s="44"/>
      <c r="B174" s="162"/>
      <c r="C174" s="37"/>
      <c r="D174" s="6"/>
      <c r="E174" s="98"/>
      <c r="F174" s="6"/>
      <c r="G174" s="6"/>
    </row>
    <row r="175" spans="1:7" ht="15">
      <c r="A175" s="44"/>
      <c r="B175" s="162"/>
      <c r="C175" s="37"/>
      <c r="D175" s="31"/>
      <c r="E175" s="165"/>
      <c r="F175" s="6"/>
      <c r="G175" s="31"/>
    </row>
    <row r="176" spans="1:7" ht="15">
      <c r="A176" s="44"/>
      <c r="B176" s="162"/>
      <c r="C176" s="37"/>
      <c r="D176" s="6"/>
      <c r="E176" s="98"/>
      <c r="F176" s="6"/>
      <c r="G176" s="6"/>
    </row>
    <row r="177" spans="1:7" ht="15">
      <c r="A177" s="44"/>
      <c r="B177" s="162"/>
      <c r="C177" s="37"/>
      <c r="D177" s="6"/>
      <c r="E177" s="98"/>
      <c r="F177" s="6"/>
      <c r="G177" s="6"/>
    </row>
    <row r="178" spans="1:7" ht="15">
      <c r="A178" s="44"/>
      <c r="B178" s="97"/>
      <c r="C178" s="10"/>
      <c r="D178" s="6"/>
      <c r="E178" s="98"/>
      <c r="F178" s="6"/>
      <c r="G178" s="6"/>
    </row>
    <row r="179" spans="1:7" ht="15">
      <c r="A179" s="44"/>
      <c r="B179" s="98"/>
      <c r="C179" s="10"/>
      <c r="D179" s="30"/>
      <c r="E179" s="165"/>
      <c r="F179" s="6"/>
      <c r="G179" s="31"/>
    </row>
    <row r="180" spans="1:7" ht="15">
      <c r="A180" s="44"/>
      <c r="B180" s="98"/>
      <c r="C180" s="10"/>
      <c r="D180" s="6"/>
      <c r="E180" s="98"/>
      <c r="F180" s="6"/>
      <c r="G180" s="6"/>
    </row>
    <row r="181" spans="1:7" ht="15">
      <c r="A181" s="44"/>
      <c r="B181" s="98"/>
      <c r="C181" s="10"/>
      <c r="D181" s="6"/>
      <c r="E181" s="98"/>
      <c r="F181" s="6"/>
      <c r="G181" s="6"/>
    </row>
    <row r="182" spans="1:7" ht="15">
      <c r="A182" s="44"/>
      <c r="B182" s="97"/>
      <c r="C182" s="9"/>
      <c r="D182" s="5"/>
      <c r="E182" s="55"/>
      <c r="F182" s="24"/>
      <c r="G182" s="25"/>
    </row>
    <row r="183" spans="1:7" ht="15">
      <c r="A183" s="44"/>
      <c r="B183" s="97"/>
      <c r="C183" s="9"/>
      <c r="D183" s="42"/>
      <c r="E183" s="97"/>
      <c r="F183" s="10"/>
      <c r="G183" s="10"/>
    </row>
    <row r="184" spans="1:7" ht="15">
      <c r="A184" s="44"/>
      <c r="B184" s="122"/>
      <c r="C184" s="14"/>
      <c r="D184" s="42"/>
      <c r="E184" s="97"/>
      <c r="F184" s="10"/>
      <c r="G184" s="10"/>
    </row>
    <row r="185" spans="1:7" ht="15">
      <c r="A185" s="44"/>
      <c r="B185" s="168"/>
      <c r="C185" s="6"/>
      <c r="D185" s="12"/>
      <c r="E185" s="97"/>
      <c r="F185" s="10"/>
      <c r="G185" s="14"/>
    </row>
    <row r="186" spans="1:7" ht="15">
      <c r="A186" s="44"/>
      <c r="B186" s="165"/>
      <c r="C186" s="6"/>
      <c r="D186" s="37"/>
      <c r="E186" s="162"/>
      <c r="F186" s="37"/>
      <c r="G186" s="37"/>
    </row>
    <row r="187" spans="1:7" ht="15">
      <c r="A187" s="44"/>
      <c r="B187" s="98"/>
      <c r="C187" s="6"/>
      <c r="D187" s="31"/>
      <c r="E187" s="165"/>
      <c r="F187" s="6"/>
      <c r="G187" s="31"/>
    </row>
    <row r="188" spans="1:7" ht="15">
      <c r="A188" s="44"/>
      <c r="B188" s="98"/>
      <c r="C188" s="6"/>
      <c r="D188" s="37"/>
      <c r="E188" s="162"/>
      <c r="F188" s="37"/>
      <c r="G188" s="37"/>
    </row>
    <row r="189" spans="1:7" ht="15">
      <c r="A189" s="44"/>
      <c r="B189" s="98"/>
      <c r="C189" s="6"/>
      <c r="D189" s="12"/>
      <c r="E189" s="97"/>
      <c r="F189" s="10"/>
      <c r="G189" s="14"/>
    </row>
    <row r="190" spans="1:7" ht="15">
      <c r="A190" s="44"/>
      <c r="B190" s="98"/>
      <c r="C190" s="6"/>
      <c r="D190" s="31"/>
      <c r="E190" s="165"/>
      <c r="F190" s="6"/>
      <c r="G190" s="31"/>
    </row>
    <row r="191" spans="1:7" ht="15">
      <c r="A191" s="44"/>
      <c r="B191" s="159"/>
      <c r="C191" s="36"/>
      <c r="D191" s="23"/>
      <c r="E191" s="175"/>
      <c r="F191" s="36"/>
      <c r="G191" s="36"/>
    </row>
    <row r="192" spans="1:7" ht="15">
      <c r="A192" s="44"/>
      <c r="B192" s="55"/>
      <c r="C192" s="5"/>
      <c r="D192" s="11"/>
      <c r="E192" s="117"/>
      <c r="F192" s="5"/>
      <c r="G192" s="5"/>
    </row>
    <row r="193" spans="1:7" ht="15">
      <c r="A193" s="44"/>
      <c r="B193" s="55"/>
      <c r="C193" s="5"/>
      <c r="D193" s="11"/>
      <c r="E193" s="117"/>
      <c r="F193" s="5"/>
      <c r="G193" s="5"/>
    </row>
    <row r="194" spans="1:7" ht="15">
      <c r="A194" s="44"/>
      <c r="B194" s="113"/>
      <c r="C194" s="11"/>
      <c r="D194" s="42"/>
      <c r="E194" s="97"/>
      <c r="F194" s="10"/>
      <c r="G194" s="10"/>
    </row>
    <row r="195" spans="1:7" ht="15">
      <c r="A195" s="44"/>
      <c r="B195" s="97"/>
      <c r="C195" s="9"/>
      <c r="D195" s="9"/>
      <c r="E195" s="97"/>
      <c r="F195" s="10"/>
      <c r="G195" s="10"/>
    </row>
    <row r="196" spans="1:7" ht="15">
      <c r="A196" s="44"/>
      <c r="B196" s="55"/>
      <c r="C196" s="5"/>
      <c r="D196" s="22"/>
      <c r="E196" s="113"/>
      <c r="F196" s="11"/>
      <c r="G196" s="5"/>
    </row>
    <row r="197" spans="1:7" ht="15">
      <c r="A197" s="44"/>
      <c r="B197" s="162"/>
      <c r="C197" s="37"/>
      <c r="D197" s="43"/>
      <c r="E197" s="98"/>
      <c r="F197" s="10"/>
      <c r="G197" s="10"/>
    </row>
    <row r="198" spans="1:7" ht="15">
      <c r="A198" s="44"/>
      <c r="B198" s="162"/>
      <c r="C198" s="37"/>
      <c r="D198" s="42"/>
      <c r="E198" s="97"/>
      <c r="F198" s="10"/>
      <c r="G198" s="10"/>
    </row>
    <row r="199" spans="1:7" ht="15">
      <c r="A199" s="44"/>
      <c r="B199" s="97"/>
      <c r="C199" s="10"/>
      <c r="D199" s="39"/>
      <c r="E199" s="180"/>
      <c r="F199" s="39"/>
      <c r="G199" s="39"/>
    </row>
    <row r="200" spans="1:7" ht="15">
      <c r="A200" s="44"/>
      <c r="B200" s="98"/>
      <c r="C200" s="10"/>
      <c r="D200" s="6"/>
      <c r="E200" s="98"/>
      <c r="F200" s="6"/>
      <c r="G200" s="6"/>
    </row>
    <row r="201" spans="1:7" ht="15">
      <c r="A201" s="44"/>
      <c r="B201" s="97"/>
      <c r="C201" s="10"/>
      <c r="D201" s="6"/>
      <c r="E201" s="98"/>
      <c r="F201" s="6"/>
      <c r="G201" s="6"/>
    </row>
    <row r="202" spans="1:7" ht="15">
      <c r="A202" s="44"/>
      <c r="B202" s="97"/>
      <c r="C202" s="10"/>
      <c r="D202" s="6"/>
      <c r="E202" s="98"/>
      <c r="F202" s="6"/>
      <c r="G202" s="6"/>
    </row>
    <row r="203" spans="1:7" ht="15">
      <c r="A203" s="44"/>
      <c r="B203" s="97"/>
      <c r="C203" s="10"/>
      <c r="D203" s="6"/>
      <c r="E203" s="98"/>
      <c r="F203" s="6"/>
      <c r="G203" s="6"/>
    </row>
    <row r="204" spans="1:7" ht="15">
      <c r="A204" s="44"/>
      <c r="B204" s="97"/>
      <c r="C204" s="10"/>
      <c r="D204" s="6"/>
      <c r="E204" s="98"/>
      <c r="F204" s="6"/>
      <c r="G204" s="6"/>
    </row>
    <row r="205" spans="1:7" ht="15">
      <c r="A205" s="44"/>
      <c r="B205" s="97"/>
      <c r="C205" s="10"/>
      <c r="D205" s="37"/>
      <c r="E205" s="162"/>
      <c r="F205" s="37"/>
      <c r="G205" s="37"/>
    </row>
    <row r="206" spans="1:7" ht="15">
      <c r="A206" s="44"/>
      <c r="B206" s="122"/>
      <c r="C206" s="14"/>
      <c r="D206" s="40"/>
      <c r="E206" s="119"/>
      <c r="F206" s="41"/>
      <c r="G206" s="41"/>
    </row>
    <row r="207" spans="1:7" ht="15">
      <c r="A207" s="44"/>
      <c r="B207" s="122"/>
      <c r="C207" s="6"/>
      <c r="D207" s="11"/>
      <c r="E207" s="117"/>
      <c r="F207" s="5"/>
      <c r="G207" s="5"/>
    </row>
    <row r="208" spans="1:7" ht="15">
      <c r="A208" s="44"/>
      <c r="B208" s="164"/>
      <c r="C208" s="28"/>
      <c r="D208" s="11"/>
      <c r="E208" s="117"/>
      <c r="F208" s="5"/>
      <c r="G208" s="5"/>
    </row>
    <row r="209" spans="1:7" ht="15">
      <c r="A209" s="44"/>
      <c r="B209" s="164"/>
      <c r="C209" s="28"/>
      <c r="D209" s="37"/>
      <c r="E209" s="162"/>
      <c r="F209" s="37"/>
      <c r="G209" s="37"/>
    </row>
    <row r="210" spans="1:7" ht="15">
      <c r="A210" s="44"/>
      <c r="B210" s="164"/>
      <c r="C210" s="28"/>
      <c r="D210" s="11"/>
      <c r="E210" s="117"/>
      <c r="F210" s="5"/>
      <c r="G210" s="5"/>
    </row>
    <row r="211" spans="1:7" ht="15">
      <c r="A211" s="44"/>
      <c r="B211" s="164"/>
      <c r="C211" s="28"/>
      <c r="D211" s="11"/>
      <c r="E211" s="117"/>
      <c r="F211" s="5"/>
      <c r="G211" s="5"/>
    </row>
    <row r="212" spans="1:7" ht="15">
      <c r="A212" s="44"/>
      <c r="B212" s="164"/>
      <c r="C212" s="28"/>
      <c r="D212" s="14"/>
      <c r="E212" s="97"/>
      <c r="F212" s="10"/>
      <c r="G212" s="14"/>
    </row>
    <row r="213" spans="1:7" ht="15">
      <c r="A213" s="44"/>
      <c r="B213" s="98"/>
      <c r="C213" s="6"/>
      <c r="D213" s="14"/>
      <c r="E213" s="97"/>
      <c r="F213" s="10"/>
      <c r="G213" s="14"/>
    </row>
    <row r="214" spans="1:7" ht="15">
      <c r="A214" s="44"/>
      <c r="B214" s="165"/>
      <c r="C214" s="6"/>
      <c r="D214" s="31"/>
      <c r="E214" s="165"/>
      <c r="F214" s="6"/>
      <c r="G214" s="31"/>
    </row>
    <row r="215" spans="1:7" ht="15">
      <c r="A215" s="44"/>
      <c r="B215" s="165"/>
      <c r="C215" s="6"/>
      <c r="D215" s="31"/>
      <c r="E215" s="165"/>
      <c r="F215" s="6"/>
      <c r="G215" s="31"/>
    </row>
    <row r="216" spans="1:7" ht="15">
      <c r="A216" s="44"/>
      <c r="B216" s="97"/>
      <c r="C216" s="9"/>
      <c r="D216" s="9"/>
      <c r="E216" s="97"/>
      <c r="F216" s="10"/>
      <c r="G216" s="10"/>
    </row>
    <row r="217" spans="1:7" ht="15">
      <c r="A217" s="44"/>
      <c r="B217" s="114"/>
      <c r="C217" s="20"/>
      <c r="D217" s="5"/>
      <c r="E217" s="55"/>
      <c r="F217" s="24"/>
      <c r="G217" s="25"/>
    </row>
    <row r="218" spans="1:7" ht="15">
      <c r="A218" s="44"/>
      <c r="B218" s="98"/>
      <c r="C218" s="6"/>
      <c r="D218" s="14"/>
      <c r="E218" s="122"/>
      <c r="F218" s="14"/>
      <c r="G218" s="14"/>
    </row>
    <row r="219" spans="1:7" ht="15">
      <c r="A219" s="44"/>
      <c r="B219" s="98"/>
      <c r="C219" s="6"/>
      <c r="D219" s="5"/>
      <c r="E219" s="55"/>
      <c r="F219" s="24"/>
      <c r="G219" s="25"/>
    </row>
    <row r="220" spans="1:7" ht="15">
      <c r="A220" s="44"/>
      <c r="B220" s="98"/>
      <c r="C220" s="6"/>
      <c r="D220" s="22"/>
      <c r="E220" s="114"/>
      <c r="F220" s="20"/>
      <c r="G220" s="20"/>
    </row>
    <row r="221" spans="1:7" ht="15">
      <c r="A221" s="44"/>
      <c r="B221" s="98"/>
      <c r="C221" s="6"/>
      <c r="D221" s="11"/>
      <c r="E221" s="117"/>
      <c r="F221" s="5"/>
      <c r="G221" s="5"/>
    </row>
    <row r="222" spans="1:7" ht="15">
      <c r="A222" s="44"/>
      <c r="B222" s="55"/>
      <c r="C222" s="5"/>
      <c r="D222" s="37"/>
      <c r="E222" s="162"/>
      <c r="F222" s="37"/>
      <c r="G222" s="37"/>
    </row>
    <row r="223" spans="1:7" ht="15">
      <c r="A223" s="44"/>
      <c r="B223" s="55"/>
      <c r="C223" s="5"/>
      <c r="D223" s="43"/>
      <c r="E223" s="98"/>
      <c r="F223" s="10"/>
      <c r="G223" s="10"/>
    </row>
    <row r="224" spans="1:7" ht="15">
      <c r="A224" s="44"/>
      <c r="B224" s="55"/>
      <c r="C224" s="5"/>
      <c r="D224" s="6"/>
      <c r="E224" s="98"/>
      <c r="F224" s="6"/>
      <c r="G224" s="14"/>
    </row>
    <row r="225" spans="1:7" ht="15">
      <c r="A225" s="44"/>
      <c r="B225" s="55"/>
      <c r="C225" s="5"/>
      <c r="D225" s="6"/>
      <c r="E225" s="98"/>
      <c r="F225" s="6"/>
      <c r="G225" s="6"/>
    </row>
    <row r="226" spans="1:7" ht="15">
      <c r="A226" s="44"/>
      <c r="B226" s="55"/>
      <c r="C226" s="5"/>
      <c r="D226" s="28"/>
      <c r="E226" s="164"/>
      <c r="F226" s="28"/>
      <c r="G226" s="28"/>
    </row>
    <row r="227" spans="1:7" ht="15">
      <c r="A227" s="44"/>
      <c r="B227" s="55"/>
      <c r="C227" s="5"/>
      <c r="D227" s="6"/>
      <c r="E227" s="98"/>
      <c r="F227" s="6"/>
      <c r="G227" s="6"/>
    </row>
    <row r="228" spans="1:7" ht="15">
      <c r="A228" s="44"/>
      <c r="B228" s="55"/>
      <c r="C228" s="5"/>
      <c r="D228" s="28"/>
      <c r="E228" s="164"/>
      <c r="F228" s="28"/>
      <c r="G228" s="28"/>
    </row>
    <row r="229" spans="1:7" ht="15">
      <c r="A229" s="44"/>
      <c r="B229" s="55"/>
      <c r="C229" s="5"/>
      <c r="D229" s="28"/>
      <c r="E229" s="164"/>
      <c r="F229" s="28"/>
      <c r="G229" s="28"/>
    </row>
    <row r="230" spans="1:7" ht="15">
      <c r="A230" s="44"/>
      <c r="B230" s="162"/>
      <c r="C230" s="37"/>
      <c r="D230" s="5"/>
      <c r="E230" s="55"/>
      <c r="F230" s="5"/>
      <c r="G230" s="6"/>
    </row>
    <row r="231" spans="1:7" ht="15">
      <c r="A231" s="44"/>
      <c r="B231" s="162"/>
      <c r="C231" s="37"/>
      <c r="D231" s="28"/>
      <c r="E231" s="164"/>
      <c r="F231" s="6"/>
      <c r="G231" s="6"/>
    </row>
    <row r="232" spans="1:7" ht="15">
      <c r="A232" s="44"/>
      <c r="B232" s="162"/>
      <c r="C232" s="37"/>
      <c r="D232" s="5"/>
      <c r="E232" s="55"/>
      <c r="F232" s="5"/>
      <c r="G232" s="6"/>
    </row>
    <row r="233" spans="1:7" ht="15">
      <c r="A233" s="44"/>
      <c r="B233" s="98"/>
      <c r="C233" s="10"/>
      <c r="D233" s="28"/>
      <c r="E233" s="164"/>
      <c r="F233" s="6"/>
      <c r="G233" s="6"/>
    </row>
    <row r="234" spans="1:7" ht="15">
      <c r="A234" s="44"/>
      <c r="B234" s="102"/>
      <c r="C234" s="16"/>
      <c r="D234" s="16"/>
      <c r="E234" s="102"/>
      <c r="F234" s="45"/>
      <c r="G234" s="45"/>
    </row>
    <row r="235" spans="1:7" ht="15">
      <c r="A235" s="44"/>
      <c r="B235" s="97"/>
      <c r="C235" s="16"/>
      <c r="D235" s="16"/>
      <c r="E235" s="102"/>
      <c r="F235" s="45"/>
      <c r="G235" s="45"/>
    </row>
    <row r="236" spans="1:7" ht="15">
      <c r="A236" s="44"/>
      <c r="B236" s="102"/>
      <c r="C236" s="16"/>
      <c r="D236" s="16"/>
      <c r="E236" s="102"/>
      <c r="F236" s="45"/>
      <c r="G236" s="45"/>
    </row>
    <row r="237" spans="1:7" ht="15">
      <c r="A237" s="44"/>
      <c r="B237" s="102"/>
      <c r="C237" s="16"/>
      <c r="D237" s="16"/>
      <c r="E237" s="102"/>
      <c r="F237" s="45"/>
      <c r="G237" s="45"/>
    </row>
    <row r="238" spans="1:7" ht="14.25">
      <c r="A238" s="16"/>
      <c r="B238" s="102"/>
      <c r="C238" s="16"/>
      <c r="D238" s="16"/>
      <c r="E238" s="102"/>
      <c r="F238" s="45"/>
      <c r="G238" s="45"/>
    </row>
    <row r="239" spans="1:7" ht="14.25">
      <c r="A239" s="16"/>
      <c r="B239" s="102"/>
      <c r="C239" s="16"/>
      <c r="D239" s="16"/>
      <c r="E239" s="102"/>
      <c r="F239" s="45"/>
      <c r="G239" s="45"/>
    </row>
    <row r="240" spans="1:7" ht="14.25">
      <c r="A240" s="16"/>
      <c r="B240" s="102"/>
      <c r="C240" s="16"/>
      <c r="D240" s="16"/>
      <c r="E240" s="102"/>
      <c r="F240" s="45"/>
      <c r="G240" s="45"/>
    </row>
    <row r="241" spans="1:7" ht="14.25">
      <c r="A241" s="16"/>
      <c r="B241" s="102"/>
      <c r="C241" s="16"/>
      <c r="D241" s="16"/>
      <c r="E241" s="102"/>
      <c r="F241" s="45"/>
      <c r="G241" s="45"/>
    </row>
    <row r="242" spans="1:7" ht="14.25">
      <c r="A242" s="16"/>
      <c r="B242" s="102"/>
      <c r="C242" s="16"/>
      <c r="D242" s="16"/>
      <c r="E242" s="102"/>
      <c r="F242" s="45"/>
      <c r="G242" s="45"/>
    </row>
    <row r="243" spans="1:7" ht="14.25">
      <c r="A243" s="16"/>
      <c r="B243" s="102"/>
      <c r="C243" s="16"/>
      <c r="D243" s="16"/>
      <c r="E243" s="102"/>
      <c r="F243" s="45"/>
      <c r="G243" s="45"/>
    </row>
    <row r="244" spans="1:7" ht="14.25">
      <c r="A244" s="16"/>
      <c r="B244" s="102"/>
      <c r="C244" s="16"/>
      <c r="D244" s="16"/>
      <c r="E244" s="102"/>
      <c r="F244" s="45"/>
      <c r="G244" s="45"/>
    </row>
    <row r="245" spans="1:7" ht="14.25">
      <c r="A245" s="16"/>
      <c r="B245" s="102"/>
      <c r="C245" s="16"/>
      <c r="D245" s="16"/>
      <c r="E245" s="102"/>
      <c r="F245" s="45"/>
      <c r="G245" s="45"/>
    </row>
  </sheetData>
  <sheetProtection/>
  <mergeCells count="2">
    <mergeCell ref="A1:G1"/>
    <mergeCell ref="A2:G2"/>
  </mergeCells>
  <conditionalFormatting sqref="B22 D22:E22">
    <cfRule type="expression" priority="1" dxfId="1" stopIfTrue="1">
      <formula>$G22="Призер"</formula>
    </cfRule>
    <cfRule type="expression" priority="2" dxfId="0" stopIfTrue="1">
      <formula>$G22="Победитель"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2021-11-08T07:35:12Z</dcterms:modified>
  <cp:category/>
  <cp:version/>
  <cp:contentType/>
  <cp:contentStatus/>
</cp:coreProperties>
</file>