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5" windowWidth="15120" windowHeight="6570" activeTab="3"/>
  </bookViews>
  <sheets>
    <sheet name="география7" sheetId="1" r:id="rId1"/>
    <sheet name="география8" sheetId="2" r:id="rId2"/>
    <sheet name="география9" sheetId="3" r:id="rId3"/>
    <sheet name="география10" sheetId="4" r:id="rId4"/>
    <sheet name="география11" sheetId="5" r:id="rId5"/>
  </sheets>
  <definedNames/>
  <calcPr fullCalcOnLoad="1"/>
</workbook>
</file>

<file path=xl/sharedStrings.xml><?xml version="1.0" encoding="utf-8"?>
<sst xmlns="http://schemas.openxmlformats.org/spreadsheetml/2006/main" count="1289" uniqueCount="379">
  <si>
    <t>№</t>
  </si>
  <si>
    <t>Класс</t>
  </si>
  <si>
    <t>Предмет</t>
  </si>
  <si>
    <t>ФИО ученика</t>
  </si>
  <si>
    <t>количество баллов</t>
  </si>
  <si>
    <t>Наименование ОО</t>
  </si>
  <si>
    <t>ФИО учителя</t>
  </si>
  <si>
    <t xml:space="preserve">                                                                                             Рейтинг победителей и призеров 7 класса школьного этапа олимпиады по географии</t>
  </si>
  <si>
    <t xml:space="preserve">                                                                                             Рейтинг победителей и призеров 11 класса школьного этапа олимпиады по географии</t>
  </si>
  <si>
    <t xml:space="preserve">                                                                                             Рейтинг победителей и призеров 10 класса школьного этапа олимпиады по географии</t>
  </si>
  <si>
    <t xml:space="preserve">                                                                                             Рейтинг победителей и призеров 9 класса школьного этапа олимпиады по географии</t>
  </si>
  <si>
    <t xml:space="preserve">                                                                                             Рейтинг победителей и призеров 8 класса школьного этапа олимпиады по географии</t>
  </si>
  <si>
    <t>МБОУ "СОШ № 19"</t>
  </si>
  <si>
    <t>география</t>
  </si>
  <si>
    <t>Вавейкова Юлия Андреевна</t>
  </si>
  <si>
    <t>Ажгибкова Светлана Николаевна</t>
  </si>
  <si>
    <t>МБОУ "СОШ № 12"</t>
  </si>
  <si>
    <t>Шевченко Юлия Григорьевна</t>
  </si>
  <si>
    <t xml:space="preserve">                                                                                   всероссийской олимпиады школьников 2018-2019 учебный год</t>
  </si>
  <si>
    <t xml:space="preserve">                                                                                             всероссийской олимпиады школьников 2018-2019 учебный год</t>
  </si>
  <si>
    <t>Кузин Кирилл Романович</t>
  </si>
  <si>
    <t>МБОУ «Морская кадетская школа»</t>
  </si>
  <si>
    <t>Севастьянова Анна Викторовна</t>
  </si>
  <si>
    <t>Панов Степан Юрьевич</t>
  </si>
  <si>
    <t>Савельев Ярослав Максимович</t>
  </si>
  <si>
    <t>Подосёнова Александра Сергеевна</t>
  </si>
  <si>
    <t>Марфин Илья Владимирович</t>
  </si>
  <si>
    <t>Матушкин Павел Романович</t>
  </si>
  <si>
    <t>Худяков Максим Алексеевич</t>
  </si>
  <si>
    <t>Замалеева Полина Рустамовна</t>
  </si>
  <si>
    <t>Овчаренко Егор Александрович</t>
  </si>
  <si>
    <t>МБОУ "СОШ №25"</t>
  </si>
  <si>
    <t>Дерягин Максим Дмитриевич</t>
  </si>
  <si>
    <t>Прахов Сергей Михайлович16</t>
  </si>
  <si>
    <t>Аншуков Джавад Байрамович</t>
  </si>
  <si>
    <t>Осмачко Арсений Владимирович</t>
  </si>
  <si>
    <t>Артемьев Вячеслав Александрович</t>
  </si>
  <si>
    <t>МБОУ "СОШ № 5"</t>
  </si>
  <si>
    <t>Бушманова Екатерина Геннадьевна</t>
  </si>
  <si>
    <t>Никитина Мария Сергеевна</t>
  </si>
  <si>
    <t>Радкевич Алена Михайловна</t>
  </si>
  <si>
    <t>Давыдов Владислав Юрьевич</t>
  </si>
  <si>
    <t>Мелкова Екатерина Андреевна</t>
  </si>
  <si>
    <t>Тараненко Тимур Вячеславович</t>
  </si>
  <si>
    <t>МБОУ «СОШ № 30"</t>
  </si>
  <si>
    <t>Юшин Вктор Николаевич</t>
  </si>
  <si>
    <t>Котова Виктория Анатольевна</t>
  </si>
  <si>
    <t>Ментусов Александр Витальевич</t>
  </si>
  <si>
    <t>Селякова Татьяна Анатольевна</t>
  </si>
  <si>
    <t>Устинова Александра Валерьевна</t>
  </si>
  <si>
    <t>Примаков Алексей Романович</t>
  </si>
  <si>
    <t>Орехов Егор Алексеевич</t>
  </si>
  <si>
    <t>Бобков Александр Юрьевич</t>
  </si>
  <si>
    <t>Циулин Максим Юрьевич</t>
  </si>
  <si>
    <t xml:space="preserve">Чернова Виктория Николаевна </t>
  </si>
  <si>
    <t>Антуфьев Степан Алексеевич</t>
  </si>
  <si>
    <t>Чашин Дмитрий Алексеевич</t>
  </si>
  <si>
    <t>Бутаков Всеволод Викторович</t>
  </si>
  <si>
    <t>Королева Софья Олеговна</t>
  </si>
  <si>
    <t>Баграмян Роман Алексеевич</t>
  </si>
  <si>
    <t>Виноградов Кирилл  Александрович</t>
  </si>
  <si>
    <t>МБОУ "Гуманитарная гимназия № 8"</t>
  </si>
  <si>
    <t>Гольдфайн Юлия Вадимировна</t>
  </si>
  <si>
    <t>Цветков Владимир Владимирович</t>
  </si>
  <si>
    <t>Маклаков Богдан Олегович</t>
  </si>
  <si>
    <t>Починков Роман Константинович</t>
  </si>
  <si>
    <t>Чистяков Артем Дмитриевич</t>
  </si>
  <si>
    <t>призер</t>
  </si>
  <si>
    <t>Мясников Кирилл Федорович</t>
  </si>
  <si>
    <t>Орлова Полина Андреевна</t>
  </si>
  <si>
    <t>Пелехова Полина Константиновна</t>
  </si>
  <si>
    <t>Кудряшова Варвара Павловна</t>
  </si>
  <si>
    <t>Дудина Надежда Владимировна</t>
  </si>
  <si>
    <t>Гладышева Дарина Андреевна</t>
  </si>
  <si>
    <t>Шапенкова Ангелина Андреевна</t>
  </si>
  <si>
    <t>Пархатова Ксения Сергеевна</t>
  </si>
  <si>
    <t>Смирнова Валерия Вадимовна</t>
  </si>
  <si>
    <t>Шапенкова Кристина Андреевна</t>
  </si>
  <si>
    <t>Алексеенко Екатерина Александровна</t>
  </si>
  <si>
    <t>Собашникова Ксения Андреевна</t>
  </si>
  <si>
    <t>Мальченко Карина Владимировна</t>
  </si>
  <si>
    <t>Марченко Дарья Игоревна</t>
  </si>
  <si>
    <t>МБОУ "ЛГ №27"</t>
  </si>
  <si>
    <t>Тризно Елена Олеговна</t>
  </si>
  <si>
    <t>Трофимова Анастасия Александровна</t>
  </si>
  <si>
    <t>Чумакова Ульяна Васильевна</t>
  </si>
  <si>
    <t>Карелин Алексей Вадимович</t>
  </si>
  <si>
    <t>Киселёва Олеся Петровна</t>
  </si>
  <si>
    <t>Шкрябин Артём Алексеевич</t>
  </si>
  <si>
    <t>Палагушин вячеслав Петрович</t>
  </si>
  <si>
    <t>Зайцев Тимофей Алексеевич</t>
  </si>
  <si>
    <t>Кострова Ярослава Алексеевна</t>
  </si>
  <si>
    <t>Яцук Арина Викторовна</t>
  </si>
  <si>
    <t>Пермиловская Марианна Евгеньевна</t>
  </si>
  <si>
    <t>МБОУ "СОШ № 22"</t>
  </si>
  <si>
    <t>Попова Фаина Александровна</t>
  </si>
  <si>
    <t>Трефилова Екатерина Евгеньевна</t>
  </si>
  <si>
    <t>Байдурова  Анастасия Алексеевна</t>
  </si>
  <si>
    <t>Замятина Ульяна Николаевна</t>
  </si>
  <si>
    <t>Тарасова Ольга Алексеевна</t>
  </si>
  <si>
    <t>Юшманов Семён Викторович</t>
  </si>
  <si>
    <t>Орлова Анна Андреевна</t>
  </si>
  <si>
    <t>Сальникова Дарья Вячеславовна</t>
  </si>
  <si>
    <t>Абрамовский Артем Сергеевич</t>
  </si>
  <si>
    <t>Гущина Елизавета Сергеевна</t>
  </si>
  <si>
    <t>Пиюренко Никита Сергеевич</t>
  </si>
  <si>
    <t>Дудина Татьяна Андреевна</t>
  </si>
  <si>
    <t>Канин Кирилл Александрович</t>
  </si>
  <si>
    <t xml:space="preserve">Пономарева  Екатерина Владимировна </t>
  </si>
  <si>
    <t>Мойсеенко Мария Алексеевна</t>
  </si>
  <si>
    <t>Илатовская Елена Анатольевна</t>
  </si>
  <si>
    <t>Зноева Дана Васильевна</t>
  </si>
  <si>
    <t>Павлюченков Александр Иванович</t>
  </si>
  <si>
    <t>Мякшина Анастасия Владимировна</t>
  </si>
  <si>
    <t>Серебренников Артем Иванович</t>
  </si>
  <si>
    <t>МБОУ СОШ № 28</t>
  </si>
  <si>
    <t>Кожина Иустина Альбертовна</t>
  </si>
  <si>
    <t>Кривоножко Валерия Витальевна</t>
  </si>
  <si>
    <t>Овчарова Валерия Владимировна</t>
  </si>
  <si>
    <t>Лупандина Маргарита Олеговна</t>
  </si>
  <si>
    <t>Обросов Константин Вячеславович</t>
  </si>
  <si>
    <t>Петрова Анна Сергеевна</t>
  </si>
  <si>
    <t>Меркушин Матвей Артемович</t>
  </si>
  <si>
    <t>Спицына Алиса Сергеевна</t>
  </si>
  <si>
    <t>Кожина Евангелина Алексеевна</t>
  </si>
  <si>
    <t>Кобычева Ольга Васильевна</t>
  </si>
  <si>
    <t>Крашенинина Юлия Александровна</t>
  </si>
  <si>
    <t>Савина Екатерина Олеговна</t>
  </si>
  <si>
    <t>Житов Алексей Анатольевич</t>
  </si>
  <si>
    <t>Лодыгин Роман Федорович</t>
  </si>
  <si>
    <t>Голуб Даниил Игоревич</t>
  </si>
  <si>
    <t>Вайнер Мария Михайловна</t>
  </si>
  <si>
    <t>Машенькин Алексей Константинович</t>
  </si>
  <si>
    <t>Фогельзон Карина Сергеевна</t>
  </si>
  <si>
    <t>Прудник Анастасия Александровна</t>
  </si>
  <si>
    <t>Егорова Александра Геннадьевна</t>
  </si>
  <si>
    <t>Шергина Лада Владимировна</t>
  </si>
  <si>
    <t>Кустышев Сергей Сергеевич</t>
  </si>
  <si>
    <t>МБОУ "СГ № 14"</t>
  </si>
  <si>
    <t>Костарев Марк Станиславович</t>
  </si>
  <si>
    <t>Феськов Ростислав Игоревич</t>
  </si>
  <si>
    <t>Постникова Алена Алексеевна</t>
  </si>
  <si>
    <t>Трошин Иван Игоревич</t>
  </si>
  <si>
    <t>Смирнова Екатерина Ивановна</t>
  </si>
  <si>
    <t>Луцкова Валерия Марковна</t>
  </si>
  <si>
    <t>Карпенко Дарья Андреевна</t>
  </si>
  <si>
    <t>СкомороховаЛариса Сергеевна</t>
  </si>
  <si>
    <t>Григорьев Семен Олегович</t>
  </si>
  <si>
    <t>Шитиков Егор Дмитриевич</t>
  </si>
  <si>
    <t>Чучков Петр Андреевич</t>
  </si>
  <si>
    <t>Бредникова Дарья Андреевна</t>
  </si>
  <si>
    <t>Петухов Евгений Сергеевич</t>
  </si>
  <si>
    <t>Леонтьев Валерий Викторович</t>
  </si>
  <si>
    <t>Михайлов Руслан Андреевич</t>
  </si>
  <si>
    <t>Лопатин Дмитрий Андреевич</t>
  </si>
  <si>
    <t>Жерин Дмитрий Владиславович</t>
  </si>
  <si>
    <t>Устинова Татьяна Сергеевна</t>
  </si>
  <si>
    <t>МБОУ «СГ № 14»</t>
  </si>
  <si>
    <t>Кобычева Ольга Васильевна.</t>
  </si>
  <si>
    <t>МБОУ "СОШ № 25"</t>
  </si>
  <si>
    <t>победитель</t>
  </si>
  <si>
    <t>Душина Дарья Андреевна</t>
  </si>
  <si>
    <t>МАОУ "СОШ № 2"</t>
  </si>
  <si>
    <t>Кисель Анна Александровна</t>
  </si>
  <si>
    <t>Сватковская Таисия Дмитриевна</t>
  </si>
  <si>
    <t>Раздобудько Арина Викторовна</t>
  </si>
  <si>
    <t>Кононова Валерия Витальевна</t>
  </si>
  <si>
    <t>Порывкина Валерия Александровна</t>
  </si>
  <si>
    <t>Матвеев  Антон Витальевич</t>
  </si>
  <si>
    <t>МАОУ "СОШ №6"</t>
  </si>
  <si>
    <t>Калашникова Светлана Николаевна</t>
  </si>
  <si>
    <t>Коркина Софья Дмитриевна</t>
  </si>
  <si>
    <t>Тропина Юлия Павловна</t>
  </si>
  <si>
    <t>Машенков Тимофей Михайлович</t>
  </si>
  <si>
    <t>Ануфриев Александр Сергеевич</t>
  </si>
  <si>
    <t>Булдакова Анна  Юрьевна</t>
  </si>
  <si>
    <t>Усачева анастасия Алексеевна</t>
  </si>
  <si>
    <t>Соснина Маргарита Валентиновна</t>
  </si>
  <si>
    <t>Рябов Матвей Алексеевич</t>
  </si>
  <si>
    <t>Волкова Арина  Олеговна</t>
  </si>
  <si>
    <t>Мамишов Ренат Джафарович</t>
  </si>
  <si>
    <t>Россихин Константин Анатольевич</t>
  </si>
  <si>
    <t>МБДОУ СОШ № 16</t>
  </si>
  <si>
    <t>Журавлева Наталья Николаевна</t>
  </si>
  <si>
    <t>Лукин Максим Сергеевич</t>
  </si>
  <si>
    <t>Рубцов Никита Сергеевич</t>
  </si>
  <si>
    <t>Плетнев Алексей Олегович</t>
  </si>
  <si>
    <t>МБОУ "СОШ № 16"</t>
  </si>
  <si>
    <t>геогафия</t>
  </si>
  <si>
    <t>Яковлев Егор  Ильич</t>
  </si>
  <si>
    <t>МБОУ "СОШ №11"</t>
  </si>
  <si>
    <t>Анучина Мария Николаевна</t>
  </si>
  <si>
    <t>Белорукова Ангелина Дмитриевна</t>
  </si>
  <si>
    <t>Владимиров Севастьян</t>
  </si>
  <si>
    <t>Черняев Игнат Дмитриевич</t>
  </si>
  <si>
    <t>Золотухина Ксения Алексеевна</t>
  </si>
  <si>
    <t>Шигида Дмитрий Игоревич</t>
  </si>
  <si>
    <t>Трунов Вячеслав Николаевич</t>
  </si>
  <si>
    <t>Белорукова Вероника Дмитриевна</t>
  </si>
  <si>
    <t>Вуймин Егор Витальевич</t>
  </si>
  <si>
    <t>Соловьёва Екатерина Васильевна</t>
  </si>
  <si>
    <t>Меньшаков Антон Олегович</t>
  </si>
  <si>
    <t>Хоров Никита Васильевич</t>
  </si>
  <si>
    <t>Белобров Матвей Иванович</t>
  </si>
  <si>
    <t>Попова Валерия Владимировна</t>
  </si>
  <si>
    <t>Кошелева Екатерина Евгеньевна</t>
  </si>
  <si>
    <t>Гвоздухин Никита Артемович</t>
  </si>
  <si>
    <t>МБОУ "СОШ № 23"</t>
  </si>
  <si>
    <t>Гущина Ирина Александровна</t>
  </si>
  <si>
    <t xml:space="preserve">Занкович Андрей Андреевич     </t>
  </si>
  <si>
    <t xml:space="preserve">Смирнов Григорий Дмитриевич </t>
  </si>
  <si>
    <t>Долгобородов Семен Владимирович</t>
  </si>
  <si>
    <t>МБОУ "СОШ № 24"</t>
  </si>
  <si>
    <t>Андронова Александра Алексеевна</t>
  </si>
  <si>
    <t>Яркова Алена Игоревна</t>
  </si>
  <si>
    <t>Тарасенко Анастасия Александровна</t>
  </si>
  <si>
    <t>Гудков Владимир Николаевич</t>
  </si>
  <si>
    <t>Соколов Евгений \Сергеевич</t>
  </si>
  <si>
    <t>Шишлюнова Юлия Вадимовна</t>
  </si>
  <si>
    <t>Вежливцева Елена Павловна</t>
  </si>
  <si>
    <t>Попова Алина Алексеевна</t>
  </si>
  <si>
    <t>МБОУ "СОШ № 29"</t>
  </si>
  <si>
    <t>Любченко Надежда Владимировна</t>
  </si>
  <si>
    <t>Свистунова Екатерина Федоровна</t>
  </si>
  <si>
    <t>Ершов Владислав  Алексеевич</t>
  </si>
  <si>
    <t>Хлебников Игорь Алексеевич</t>
  </si>
  <si>
    <t>Трубин Матвей Владимирович</t>
  </si>
  <si>
    <t>Зенков Кирилл Дмитриевич</t>
  </si>
  <si>
    <t>Рогатин дмитрий Алексеевич</t>
  </si>
  <si>
    <t>Казаринова Алевтина Васильевна</t>
  </si>
  <si>
    <t>Гавриленко Глеб Александрович</t>
  </si>
  <si>
    <t>МАОУ "Ягринская гимназия"</t>
  </si>
  <si>
    <t>Некрасова Галина Аркадьевна</t>
  </si>
  <si>
    <t xml:space="preserve">Головков Серафим Анатольевич </t>
  </si>
  <si>
    <t>Старицина Алина Станиславовна</t>
  </si>
  <si>
    <t>Сабурова Арина Алексеевна</t>
  </si>
  <si>
    <t>Попова Элла Владимировна</t>
  </si>
  <si>
    <t>Тюпышева Полина Олеговна</t>
  </si>
  <si>
    <t>Саукова Ксения Григорьевна</t>
  </si>
  <si>
    <t>Горбунова Иоланта Алексеевна</t>
  </si>
  <si>
    <t>Бедердинов Яков Михайлович</t>
  </si>
  <si>
    <t>Чекунаев Матвей Алексеевич</t>
  </si>
  <si>
    <t>Дзюба Валерия Сергеевна</t>
  </si>
  <si>
    <t>Брянцева Алина Алексеевна</t>
  </si>
  <si>
    <t>Лыткина Виктория Игоревна</t>
  </si>
  <si>
    <t>Дойкова Мария Сергеевна</t>
  </si>
  <si>
    <t>Лаптева Анастасия Владимировна</t>
  </si>
  <si>
    <t>Вольхин Кирилл Альбертович</t>
  </si>
  <si>
    <t>Вайгачев Никита Владимирович</t>
  </si>
  <si>
    <t>Суханов Кирилл Олегович</t>
  </si>
  <si>
    <t>Теплякова Анастасия Владимировна</t>
  </si>
  <si>
    <t>Мурашко Кристина Андреевна</t>
  </si>
  <si>
    <t>Погожева Яна Дмитриевна</t>
  </si>
  <si>
    <t>Артюшенко Данил Вадимович</t>
  </si>
  <si>
    <t>Скребцов Данил Александрович</t>
  </si>
  <si>
    <t>Прахов Роман Львович</t>
  </si>
  <si>
    <t>Заводчикова Елизавета Васильевна</t>
  </si>
  <si>
    <t>Профиев Егор Александрович</t>
  </si>
  <si>
    <t>Анапияев Артем Пазылбекович</t>
  </si>
  <si>
    <t>Васильев Данил Дмитриевич</t>
  </si>
  <si>
    <t>Черкесов Лев Викторович</t>
  </si>
  <si>
    <t>Каландарова Арина Эдуардовна</t>
  </si>
  <si>
    <t>Некрасов Матвей Юрьевич</t>
  </si>
  <si>
    <t>Поварова Владислава Евгеньевна</t>
  </si>
  <si>
    <t>Черкудинов Павел Олегович</t>
  </si>
  <si>
    <t>Чесноков Иван Денисович</t>
  </si>
  <si>
    <t>Дерябина Алина Михайловна</t>
  </si>
  <si>
    <t>Никулин Денис Дмитриевич</t>
  </si>
  <si>
    <t>Носницына Анастасия Алексеевна</t>
  </si>
  <si>
    <t>Вавилихин Роман Тимурович</t>
  </si>
  <si>
    <t>Васьковский Глеб Викторович</t>
  </si>
  <si>
    <t>Каюмова Юлия Максимовна</t>
  </si>
  <si>
    <t>Княжев Сергей Александрович</t>
  </si>
  <si>
    <t xml:space="preserve">Репина Карина Александровна </t>
  </si>
  <si>
    <t>Шевелев Сергей Ильич</t>
  </si>
  <si>
    <t>Ананьин Дмитрий Александрович</t>
  </si>
  <si>
    <t>Камендровский Егор Константинович</t>
  </si>
  <si>
    <t>Логинова Арина Юрьевна</t>
  </si>
  <si>
    <t>Идаленок Софья Владиславовна</t>
  </si>
  <si>
    <t>Сысоев Артем Андреевич</t>
  </si>
  <si>
    <t>Исаева Вероника Александровна</t>
  </si>
  <si>
    <t>Панасенко Евгения Дмитриевна</t>
  </si>
  <si>
    <t>Ларченко Софья Александровна</t>
  </si>
  <si>
    <t>Шестаков Владислав Андреевич</t>
  </si>
  <si>
    <t>Лейко Алина Владимировна</t>
  </si>
  <si>
    <t>Орехов Тимофей Сергеевич</t>
  </si>
  <si>
    <t>Тепляшина Вера Андреевна</t>
  </si>
  <si>
    <t>Харламов Тимофей Константинович</t>
  </si>
  <si>
    <t>Апонин Илья Михайлович</t>
  </si>
  <si>
    <t>Воробьева Варвара Игоревна</t>
  </si>
  <si>
    <t>Корнев Кирилл Игоревич</t>
  </si>
  <si>
    <t>Артемови Данил Андреевич</t>
  </si>
  <si>
    <t>Ваймугина Дарья Ивановна</t>
  </si>
  <si>
    <t>Голенко Глеб Валерьевич</t>
  </si>
  <si>
    <t>Зелянин Евгений Иванович</t>
  </si>
  <si>
    <t>Коротких Екатерина Алексеевна</t>
  </si>
  <si>
    <t>Слюсар Егор Николаевич</t>
  </si>
  <si>
    <t>Селиванов Артем Валерьевич</t>
  </si>
  <si>
    <t xml:space="preserve"> Бойков Денис Владимирович</t>
  </si>
  <si>
    <t>Халин Максим Валерьевич</t>
  </si>
  <si>
    <t>Удодова Валерия Ильинична</t>
  </si>
  <si>
    <t>Воронов Константин Павлович</t>
  </si>
  <si>
    <t>Беляева Виктория Антоновна</t>
  </si>
  <si>
    <t>Гартунг Эвелина Вальдемаровна</t>
  </si>
  <si>
    <t>Некипелов Иван Демьянович</t>
  </si>
  <si>
    <t>Дружинин Вячеслав Владимирович</t>
  </si>
  <si>
    <t>Мартьянова Диана Алексеевна</t>
  </si>
  <si>
    <t xml:space="preserve">МБОУ "СОШ №23"                      </t>
  </si>
  <si>
    <t>Самухина Дарина Викторовна</t>
  </si>
  <si>
    <t>МБОУ "СОШ № 21"</t>
  </si>
  <si>
    <t>Крылова Марина Антоновна</t>
  </si>
  <si>
    <t>Зайцева Дарья Вячеславовна</t>
  </si>
  <si>
    <t>Мелешко Матвей Вчеславовоич</t>
  </si>
  <si>
    <t>МБОУ "СОШ № 20"</t>
  </si>
  <si>
    <t>Тюханова Зинаида Андреевна</t>
  </si>
  <si>
    <t>Аксёнов Даниил Романович</t>
  </si>
  <si>
    <t>Репрынцев Роман Максимович</t>
  </si>
  <si>
    <t>Валуйская Светлана Викторовна</t>
  </si>
  <si>
    <t>Залавков Артём Андреевич</t>
  </si>
  <si>
    <t>Булатов Андрей Геннадьевич</t>
  </si>
  <si>
    <t>Кравченко Дарья Александровна</t>
  </si>
  <si>
    <t>Цыварев Марк Владимирович</t>
  </si>
  <si>
    <t>Попов Никита Алексеевич</t>
  </si>
  <si>
    <t>Ловдина Мария Андреевна</t>
  </si>
  <si>
    <t>МБОУ "Лицей №17"</t>
  </si>
  <si>
    <t>Моренко Наталья Ивановна</t>
  </si>
  <si>
    <t>Шарухина Анна Антоновна</t>
  </si>
  <si>
    <t>Алексеев Андрей Михайлович</t>
  </si>
  <si>
    <t>Лапин Максим Сергеевич</t>
  </si>
  <si>
    <t>Калюгина Наталия Викторовна</t>
  </si>
  <si>
    <t>Глазков Алексей Сергеевич</t>
  </si>
  <si>
    <t>Воронини Андрей Евгеньевич</t>
  </si>
  <si>
    <t>Обыночная Софья Владимировна</t>
  </si>
  <si>
    <t>Кулебакин Дмитрий Игоревич</t>
  </si>
  <si>
    <t>Барабкин Савелий Алексеевич</t>
  </si>
  <si>
    <t>Иванов Кирилл Андреевич</t>
  </si>
  <si>
    <t>Поспелова Софья Павловна</t>
  </si>
  <si>
    <t>Митрофанов Богдан Павлович</t>
  </si>
  <si>
    <t>Береснева Элена Йохановна</t>
  </si>
  <si>
    <t>Машигин Алексей Андреевич</t>
  </si>
  <si>
    <t>Шейхова Алиса Вагифовна</t>
  </si>
  <si>
    <t>Маковецкая Элла Сергеевна</t>
  </si>
  <si>
    <t>Билик Артем Евгеньевич</t>
  </si>
  <si>
    <t>Демидова Дарья Григорьевна</t>
  </si>
  <si>
    <t>Байкова Ирина Алексеевна</t>
  </si>
  <si>
    <t>Антоновская Дарина Павловна</t>
  </si>
  <si>
    <t>Рахманова Дарина Александровна</t>
  </si>
  <si>
    <t>Акатов Никита Антонович</t>
  </si>
  <si>
    <t>Воронова Ирина Андреевна</t>
  </si>
  <si>
    <t>Телицына Софья Алексеевна</t>
  </si>
  <si>
    <t>Касько Данил Андреевич</t>
  </si>
  <si>
    <t>Тихомирова Екатерина Ивановна</t>
  </si>
  <si>
    <t>Кузнецова Алина Сергеевна</t>
  </si>
  <si>
    <t>Попов Борис Иванович</t>
  </si>
  <si>
    <t>Дергачев Савва Андреевич</t>
  </si>
  <si>
    <t>Аверин Владислав Иванович</t>
  </si>
  <si>
    <t>Денисова Дарина Васильевна</t>
  </si>
  <si>
    <t>Дергачева Василиса Андреевна</t>
  </si>
  <si>
    <t>Толстиков Максим Алексеевич</t>
  </si>
  <si>
    <t>Красавина Александра Александровна</t>
  </si>
  <si>
    <t>Зимин Николай Александрович</t>
  </si>
  <si>
    <t>Шерстобитов Егор Денисович</t>
  </si>
  <si>
    <t>Платонова Мария Алексеевна</t>
  </si>
  <si>
    <t>Бондур Елизавета Константиновна</t>
  </si>
  <si>
    <t>Хрушкой Виктор Адеевич</t>
  </si>
  <si>
    <t>Любарец Денис Игоревич</t>
  </si>
  <si>
    <t>Савчук Никита Алексеевич</t>
  </si>
  <si>
    <t>Мауричев Максим Дмитриевич</t>
  </si>
  <si>
    <t>Голионова Галина Николаевна</t>
  </si>
  <si>
    <t>Дедков Дмитрий Павлович</t>
  </si>
  <si>
    <t>Андрианова Екатерина Владимировна</t>
  </si>
  <si>
    <t>Лазарев Кирилл Александрович</t>
  </si>
  <si>
    <t>Рудин Егор Петрович</t>
  </si>
  <si>
    <t>Писаренко Дарина Олеговна</t>
  </si>
  <si>
    <t>Савельев Антон Андреевич</t>
  </si>
  <si>
    <t>Летягин Константин Романович</t>
  </si>
  <si>
    <t>Эйсмонт Денис Романович</t>
  </si>
  <si>
    <t>Няков Виктор Витальевич</t>
  </si>
  <si>
    <t xml:space="preserve">победитель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</si>
</sst>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0" xfId="53" applyFont="1" applyFill="1" applyBorder="1">
      <alignment/>
      <protection/>
    </xf>
    <xf numFmtId="0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172" fontId="44" fillId="0" borderId="10" xfId="0" applyNumberFormat="1" applyFont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>
      <alignment/>
      <protection/>
    </xf>
    <xf numFmtId="1" fontId="3" fillId="0" borderId="10" xfId="54" applyNumberFormat="1" applyFont="1" applyBorder="1" applyAlignment="1">
      <alignment horizontal="center"/>
      <protection/>
    </xf>
    <xf numFmtId="0" fontId="3" fillId="0" borderId="10" xfId="54" applyFont="1" applyBorder="1" applyAlignment="1">
      <alignment horizontal="left"/>
      <protection/>
    </xf>
    <xf numFmtId="0" fontId="3" fillId="0" borderId="10" xfId="54" applyFont="1" applyFill="1" applyBorder="1">
      <alignment/>
      <protection/>
    </xf>
    <xf numFmtId="1" fontId="3" fillId="0" borderId="10" xfId="54" applyNumberFormat="1" applyFont="1" applyFill="1" applyBorder="1" applyAlignment="1">
      <alignment horizontal="center"/>
      <protection/>
    </xf>
    <xf numFmtId="0" fontId="3" fillId="34" borderId="10" xfId="54" applyFont="1" applyFill="1" applyBorder="1">
      <alignment/>
      <protection/>
    </xf>
    <xf numFmtId="0" fontId="3" fillId="0" borderId="10" xfId="0" applyFont="1" applyBorder="1" applyAlignment="1">
      <alignment horizontal="right" vertical="top" wrapText="1"/>
    </xf>
    <xf numFmtId="1" fontId="3" fillId="0" borderId="10" xfId="54" applyNumberFormat="1" applyFont="1" applyBorder="1" applyAlignment="1">
      <alignment horizontal="right"/>
      <protection/>
    </xf>
    <xf numFmtId="0" fontId="3" fillId="0" borderId="10" xfId="53" applyFont="1" applyBorder="1">
      <alignment/>
      <protection/>
    </xf>
    <xf numFmtId="0" fontId="3" fillId="0" borderId="15" xfId="54" applyFont="1" applyBorder="1" applyAlignment="1">
      <alignment horizontal="left"/>
      <protection/>
    </xf>
    <xf numFmtId="0" fontId="5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 vertical="center" wrapText="1"/>
    </xf>
    <xf numFmtId="0" fontId="43" fillId="0" borderId="13" xfId="0" applyFont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53" applyFont="1" applyBorder="1" applyAlignment="1">
      <alignment horizontal="center"/>
      <protection/>
    </xf>
    <xf numFmtId="0" fontId="3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 wrapText="1"/>
    </xf>
    <xf numFmtId="0" fontId="42" fillId="0" borderId="15" xfId="0" applyFont="1" applyBorder="1" applyAlignment="1">
      <alignment/>
    </xf>
    <xf numFmtId="0" fontId="46" fillId="0" borderId="15" xfId="0" applyFont="1" applyBorder="1" applyAlignment="1">
      <alignment horizontal="left" vertical="center" wrapText="1"/>
    </xf>
    <xf numFmtId="0" fontId="3" fillId="0" borderId="10" xfId="54" applyFont="1" applyFill="1" applyBorder="1" applyAlignment="1">
      <alignment horizontal="left"/>
      <protection/>
    </xf>
    <xf numFmtId="0" fontId="5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5" xfId="53" applyFont="1" applyBorder="1">
      <alignment/>
      <protection/>
    </xf>
    <xf numFmtId="0" fontId="3" fillId="0" borderId="10" xfId="54" applyFont="1" applyFill="1" applyBorder="1" applyAlignment="1">
      <alignment horizontal="right"/>
      <protection/>
    </xf>
    <xf numFmtId="1" fontId="3" fillId="0" borderId="10" xfId="54" applyNumberFormat="1" applyFont="1" applyFill="1" applyBorder="1" applyAlignment="1">
      <alignment horizontal="left"/>
      <protection/>
    </xf>
    <xf numFmtId="0" fontId="5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" fontId="3" fillId="0" borderId="10" xfId="54" applyNumberFormat="1" applyFont="1" applyBorder="1" applyAlignment="1">
      <alignment horizontal="left"/>
      <protection/>
    </xf>
    <xf numFmtId="0" fontId="3" fillId="0" borderId="10" xfId="54" applyFont="1" applyBorder="1" applyAlignment="1">
      <alignment horizontal="right"/>
      <protection/>
    </xf>
    <xf numFmtId="0" fontId="46" fillId="0" borderId="15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5" xfId="54" applyFont="1" applyFill="1" applyBorder="1">
      <alignment/>
      <protection/>
    </xf>
    <xf numFmtId="0" fontId="46" fillId="0" borderId="10" xfId="0" applyFont="1" applyFill="1" applyBorder="1" applyAlignment="1">
      <alignment horizontal="left" vertical="center" wrapText="1"/>
    </xf>
    <xf numFmtId="1" fontId="3" fillId="0" borderId="15" xfId="54" applyNumberFormat="1" applyFont="1" applyFill="1" applyBorder="1" applyAlignment="1">
      <alignment horizontal="center"/>
      <protection/>
    </xf>
    <xf numFmtId="0" fontId="46" fillId="0" borderId="16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" fillId="0" borderId="0" xfId="54" applyFont="1" applyFill="1" applyBorder="1">
      <alignment/>
      <protection/>
    </xf>
    <xf numFmtId="0" fontId="0" fillId="0" borderId="10" xfId="0" applyFill="1" applyBorder="1" applyAlignment="1">
      <alignment horizontal="center"/>
    </xf>
    <xf numFmtId="0" fontId="43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22">
      <selection activeCell="F52" sqref="F52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12.7109375" style="0" customWidth="1"/>
    <col min="4" max="4" width="39.7109375" style="0" customWidth="1"/>
    <col min="5" max="5" width="16.7109375" style="0" customWidth="1"/>
    <col min="6" max="6" width="40.140625" style="0" customWidth="1"/>
    <col min="7" max="7" width="37.421875" style="0" customWidth="1"/>
  </cols>
  <sheetData>
    <row r="1" spans="1:7" ht="15">
      <c r="A1" s="193" t="s">
        <v>7</v>
      </c>
      <c r="B1" s="193"/>
      <c r="C1" s="193"/>
      <c r="D1" s="193"/>
      <c r="E1" s="193"/>
      <c r="F1" s="193"/>
      <c r="G1" s="193"/>
    </row>
    <row r="2" spans="1:7" ht="15">
      <c r="A2" s="194" t="s">
        <v>18</v>
      </c>
      <c r="B2" s="194"/>
      <c r="C2" s="194"/>
      <c r="D2" s="194"/>
      <c r="E2" s="194"/>
      <c r="F2" s="194"/>
      <c r="G2" s="194"/>
    </row>
    <row r="3" spans="1:7" s="1" customFormat="1" ht="27.7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</row>
    <row r="4" spans="1:7" ht="15.75">
      <c r="A4" s="87">
        <v>1</v>
      </c>
      <c r="B4" s="5">
        <v>7</v>
      </c>
      <c r="C4" s="5" t="s">
        <v>13</v>
      </c>
      <c r="D4" s="118" t="s">
        <v>60</v>
      </c>
      <c r="E4" s="119">
        <v>29</v>
      </c>
      <c r="F4" s="119" t="s">
        <v>61</v>
      </c>
      <c r="G4" s="118" t="s">
        <v>62</v>
      </c>
    </row>
    <row r="5" spans="1:7" ht="15.75">
      <c r="A5" s="87">
        <v>2</v>
      </c>
      <c r="B5" s="5">
        <v>7</v>
      </c>
      <c r="C5" s="5" t="s">
        <v>13</v>
      </c>
      <c r="D5" s="118" t="s">
        <v>63</v>
      </c>
      <c r="E5" s="146">
        <v>27</v>
      </c>
      <c r="F5" s="119" t="s">
        <v>61</v>
      </c>
      <c r="G5" s="118" t="s">
        <v>62</v>
      </c>
    </row>
    <row r="6" spans="1:7" ht="15.75">
      <c r="A6" s="87">
        <v>3</v>
      </c>
      <c r="B6" s="5">
        <v>7</v>
      </c>
      <c r="C6" s="5" t="s">
        <v>13</v>
      </c>
      <c r="D6" s="71" t="s">
        <v>168</v>
      </c>
      <c r="E6" s="147">
        <v>27</v>
      </c>
      <c r="F6" s="71" t="s">
        <v>169</v>
      </c>
      <c r="G6" s="71" t="s">
        <v>170</v>
      </c>
    </row>
    <row r="7" spans="1:7" ht="15.75">
      <c r="A7" s="87">
        <v>4</v>
      </c>
      <c r="B7" s="118">
        <v>7</v>
      </c>
      <c r="C7" s="5" t="s">
        <v>13</v>
      </c>
      <c r="D7" s="158" t="s">
        <v>323</v>
      </c>
      <c r="E7" s="159">
        <v>27</v>
      </c>
      <c r="F7" s="5" t="s">
        <v>324</v>
      </c>
      <c r="G7" s="5" t="s">
        <v>325</v>
      </c>
    </row>
    <row r="8" spans="1:7" ht="15.75">
      <c r="A8" s="87">
        <v>5</v>
      </c>
      <c r="B8" s="118">
        <v>7</v>
      </c>
      <c r="C8" s="5" t="s">
        <v>13</v>
      </c>
      <c r="D8" s="71" t="s">
        <v>171</v>
      </c>
      <c r="E8" s="71">
        <v>26</v>
      </c>
      <c r="F8" s="71" t="s">
        <v>169</v>
      </c>
      <c r="G8" s="71" t="s">
        <v>170</v>
      </c>
    </row>
    <row r="9" spans="1:7" ht="15.75">
      <c r="A9" s="87">
        <v>6</v>
      </c>
      <c r="B9" s="118">
        <v>7</v>
      </c>
      <c r="C9" s="5" t="s">
        <v>13</v>
      </c>
      <c r="D9" s="158" t="s">
        <v>326</v>
      </c>
      <c r="E9" s="159">
        <v>26</v>
      </c>
      <c r="F9" s="5" t="s">
        <v>324</v>
      </c>
      <c r="G9" s="5" t="s">
        <v>325</v>
      </c>
    </row>
    <row r="10" spans="1:9" ht="15.75">
      <c r="A10" s="87">
        <v>7</v>
      </c>
      <c r="B10" s="118">
        <v>7</v>
      </c>
      <c r="C10" s="5" t="s">
        <v>13</v>
      </c>
      <c r="D10" s="33" t="s">
        <v>43</v>
      </c>
      <c r="E10" s="5">
        <v>25</v>
      </c>
      <c r="F10" s="5" t="s">
        <v>44</v>
      </c>
      <c r="G10" s="5" t="s">
        <v>45</v>
      </c>
      <c r="H10" s="121"/>
      <c r="I10" s="121"/>
    </row>
    <row r="11" spans="1:9" ht="15.75">
      <c r="A11" s="87">
        <v>8</v>
      </c>
      <c r="B11" s="118">
        <v>7</v>
      </c>
      <c r="C11" s="5" t="s">
        <v>13</v>
      </c>
      <c r="D11" s="142" t="s">
        <v>299</v>
      </c>
      <c r="E11" s="140">
        <v>25</v>
      </c>
      <c r="F11" s="135" t="s">
        <v>231</v>
      </c>
      <c r="G11" s="135" t="s">
        <v>232</v>
      </c>
      <c r="H11" s="122"/>
      <c r="I11" s="121"/>
    </row>
    <row r="12" spans="1:9" ht="15.75">
      <c r="A12" s="87">
        <v>9</v>
      </c>
      <c r="B12" s="118">
        <v>7</v>
      </c>
      <c r="C12" s="5" t="s">
        <v>13</v>
      </c>
      <c r="D12" s="160" t="s">
        <v>64</v>
      </c>
      <c r="E12" s="119">
        <v>24</v>
      </c>
      <c r="F12" s="119" t="s">
        <v>61</v>
      </c>
      <c r="G12" s="118" t="s">
        <v>62</v>
      </c>
      <c r="H12" s="122"/>
      <c r="I12" s="121"/>
    </row>
    <row r="13" spans="1:9" ht="15.75">
      <c r="A13" s="87">
        <v>10</v>
      </c>
      <c r="B13" s="118">
        <v>7</v>
      </c>
      <c r="C13" s="5" t="s">
        <v>13</v>
      </c>
      <c r="D13" s="143" t="s">
        <v>121</v>
      </c>
      <c r="E13" s="126">
        <v>24</v>
      </c>
      <c r="F13" s="5" t="s">
        <v>157</v>
      </c>
      <c r="G13" s="5" t="s">
        <v>125</v>
      </c>
      <c r="H13" s="122"/>
      <c r="I13" s="121"/>
    </row>
    <row r="14" spans="1:9" ht="15.75">
      <c r="A14" s="87">
        <v>11</v>
      </c>
      <c r="B14" s="118">
        <v>7</v>
      </c>
      <c r="C14" s="5" t="s">
        <v>13</v>
      </c>
      <c r="D14" s="142" t="s">
        <v>300</v>
      </c>
      <c r="E14" s="140">
        <v>24</v>
      </c>
      <c r="F14" s="135" t="s">
        <v>231</v>
      </c>
      <c r="G14" s="135" t="s">
        <v>232</v>
      </c>
      <c r="H14" s="122"/>
      <c r="I14" s="121"/>
    </row>
    <row r="15" spans="1:9" ht="15.75">
      <c r="A15" s="87">
        <v>12</v>
      </c>
      <c r="B15" s="118">
        <v>7</v>
      </c>
      <c r="C15" s="5" t="s">
        <v>13</v>
      </c>
      <c r="D15" s="161" t="s">
        <v>327</v>
      </c>
      <c r="E15" s="159">
        <v>24</v>
      </c>
      <c r="F15" s="5" t="s">
        <v>324</v>
      </c>
      <c r="G15" s="5" t="s">
        <v>325</v>
      </c>
      <c r="H15" s="122"/>
      <c r="I15" s="121"/>
    </row>
    <row r="16" spans="1:9" ht="15.75">
      <c r="A16" s="87">
        <v>13</v>
      </c>
      <c r="B16" s="118">
        <v>7</v>
      </c>
      <c r="C16" s="5" t="s">
        <v>13</v>
      </c>
      <c r="D16" s="161" t="s">
        <v>328</v>
      </c>
      <c r="E16" s="159">
        <v>24</v>
      </c>
      <c r="F16" s="5" t="s">
        <v>324</v>
      </c>
      <c r="G16" s="5" t="s">
        <v>325</v>
      </c>
      <c r="H16" s="122"/>
      <c r="I16" s="121"/>
    </row>
    <row r="17" spans="1:9" ht="15.75">
      <c r="A17" s="87">
        <v>14</v>
      </c>
      <c r="B17" s="118">
        <v>7</v>
      </c>
      <c r="C17" s="5" t="s">
        <v>13</v>
      </c>
      <c r="D17" s="161" t="s">
        <v>329</v>
      </c>
      <c r="E17" s="159">
        <v>24</v>
      </c>
      <c r="F17" s="5" t="s">
        <v>324</v>
      </c>
      <c r="G17" s="5" t="s">
        <v>325</v>
      </c>
      <c r="H17" s="122"/>
      <c r="I17" s="121"/>
    </row>
    <row r="18" spans="1:9" ht="15.75">
      <c r="A18" s="87">
        <v>15</v>
      </c>
      <c r="B18" s="118">
        <v>7</v>
      </c>
      <c r="C18" s="5" t="s">
        <v>13</v>
      </c>
      <c r="D18" s="161" t="s">
        <v>330</v>
      </c>
      <c r="E18" s="159">
        <v>24</v>
      </c>
      <c r="F18" s="5" t="s">
        <v>324</v>
      </c>
      <c r="G18" s="5" t="s">
        <v>325</v>
      </c>
      <c r="H18" s="122"/>
      <c r="I18" s="121"/>
    </row>
    <row r="19" spans="1:9" ht="15.75">
      <c r="A19" s="87">
        <v>16</v>
      </c>
      <c r="B19" s="118">
        <v>7</v>
      </c>
      <c r="C19" s="5" t="s">
        <v>13</v>
      </c>
      <c r="D19" s="145" t="s">
        <v>46</v>
      </c>
      <c r="E19" s="5">
        <v>23</v>
      </c>
      <c r="F19" s="5" t="s">
        <v>44</v>
      </c>
      <c r="G19" s="5" t="s">
        <v>45</v>
      </c>
      <c r="H19" s="122"/>
      <c r="I19" s="121"/>
    </row>
    <row r="20" spans="1:7" ht="15.75">
      <c r="A20" s="87">
        <v>17</v>
      </c>
      <c r="B20" s="5">
        <v>7</v>
      </c>
      <c r="C20" s="5" t="s">
        <v>13</v>
      </c>
      <c r="D20" s="115" t="s">
        <v>122</v>
      </c>
      <c r="E20" s="80">
        <v>23</v>
      </c>
      <c r="F20" s="5" t="s">
        <v>157</v>
      </c>
      <c r="G20" s="5" t="s">
        <v>125</v>
      </c>
    </row>
    <row r="21" spans="1:7" ht="15.75">
      <c r="A21" s="87">
        <v>18</v>
      </c>
      <c r="B21" s="5">
        <v>7</v>
      </c>
      <c r="C21" s="5" t="s">
        <v>13</v>
      </c>
      <c r="D21" s="71" t="s">
        <v>172</v>
      </c>
      <c r="E21" s="71">
        <v>23</v>
      </c>
      <c r="F21" s="71" t="s">
        <v>169</v>
      </c>
      <c r="G21" s="71" t="s">
        <v>170</v>
      </c>
    </row>
    <row r="22" spans="1:7" ht="15.75">
      <c r="A22" s="87">
        <v>19</v>
      </c>
      <c r="B22" s="5">
        <v>7</v>
      </c>
      <c r="C22" s="5" t="s">
        <v>13</v>
      </c>
      <c r="D22" s="135" t="s">
        <v>301</v>
      </c>
      <c r="E22" s="140">
        <v>23</v>
      </c>
      <c r="F22" s="135" t="s">
        <v>231</v>
      </c>
      <c r="G22" s="135" t="s">
        <v>232</v>
      </c>
    </row>
    <row r="23" spans="1:7" ht="15.75">
      <c r="A23" s="87">
        <v>20</v>
      </c>
      <c r="B23" s="5">
        <v>7</v>
      </c>
      <c r="C23" s="5" t="s">
        <v>13</v>
      </c>
      <c r="D23" s="135" t="s">
        <v>302</v>
      </c>
      <c r="E23" s="140">
        <v>23</v>
      </c>
      <c r="F23" s="135" t="s">
        <v>231</v>
      </c>
      <c r="G23" s="135" t="s">
        <v>232</v>
      </c>
    </row>
    <row r="24" spans="1:7" ht="15.75">
      <c r="A24" s="87">
        <v>21</v>
      </c>
      <c r="B24" s="5">
        <v>7</v>
      </c>
      <c r="C24" s="5" t="s">
        <v>13</v>
      </c>
      <c r="D24" s="135" t="s">
        <v>303</v>
      </c>
      <c r="E24" s="140">
        <v>23</v>
      </c>
      <c r="F24" s="135" t="s">
        <v>231</v>
      </c>
      <c r="G24" s="135" t="s">
        <v>232</v>
      </c>
    </row>
    <row r="25" spans="1:7" ht="15.75">
      <c r="A25" s="87">
        <v>22</v>
      </c>
      <c r="B25" s="5">
        <v>7</v>
      </c>
      <c r="C25" s="5" t="s">
        <v>13</v>
      </c>
      <c r="D25" s="115" t="s">
        <v>123</v>
      </c>
      <c r="E25" s="5">
        <v>22</v>
      </c>
      <c r="F25" s="5" t="s">
        <v>157</v>
      </c>
      <c r="G25" s="5" t="s">
        <v>125</v>
      </c>
    </row>
    <row r="26" spans="1:7" ht="15.75">
      <c r="A26" s="87">
        <v>23</v>
      </c>
      <c r="B26" s="5">
        <v>7</v>
      </c>
      <c r="C26" s="5" t="s">
        <v>13</v>
      </c>
      <c r="D26" s="115" t="s">
        <v>161</v>
      </c>
      <c r="E26" s="139">
        <v>22</v>
      </c>
      <c r="F26" s="5" t="s">
        <v>162</v>
      </c>
      <c r="G26" s="130" t="s">
        <v>163</v>
      </c>
    </row>
    <row r="27" spans="1:7" ht="15.75">
      <c r="A27" s="87">
        <v>24</v>
      </c>
      <c r="B27" s="5">
        <v>7</v>
      </c>
      <c r="C27" s="5" t="s">
        <v>13</v>
      </c>
      <c r="D27" s="115" t="s">
        <v>164</v>
      </c>
      <c r="E27" s="139">
        <v>22</v>
      </c>
      <c r="F27" s="5" t="s">
        <v>162</v>
      </c>
      <c r="G27" s="130" t="s">
        <v>163</v>
      </c>
    </row>
    <row r="28" spans="1:7" ht="15.75">
      <c r="A28" s="87">
        <v>25</v>
      </c>
      <c r="B28" s="5">
        <v>7</v>
      </c>
      <c r="C28" s="5" t="s">
        <v>13</v>
      </c>
      <c r="D28" s="180" t="s">
        <v>304</v>
      </c>
      <c r="E28" s="181">
        <v>22</v>
      </c>
      <c r="F28" s="5" t="s">
        <v>231</v>
      </c>
      <c r="G28" s="135" t="s">
        <v>232</v>
      </c>
    </row>
    <row r="29" spans="1:7" ht="15.75">
      <c r="A29" s="87">
        <v>26</v>
      </c>
      <c r="B29" s="5">
        <v>7</v>
      </c>
      <c r="C29" s="5" t="s">
        <v>13</v>
      </c>
      <c r="D29" s="9" t="s">
        <v>331</v>
      </c>
      <c r="E29" s="80">
        <v>22</v>
      </c>
      <c r="F29" s="5" t="s">
        <v>324</v>
      </c>
      <c r="G29" s="115" t="s">
        <v>325</v>
      </c>
    </row>
    <row r="30" spans="1:7" ht="15.75">
      <c r="A30" s="87">
        <v>27</v>
      </c>
      <c r="B30" s="5">
        <v>7</v>
      </c>
      <c r="C30" s="5" t="s">
        <v>13</v>
      </c>
      <c r="D30" s="35" t="s">
        <v>124</v>
      </c>
      <c r="E30" s="80">
        <v>21</v>
      </c>
      <c r="F30" s="5" t="s">
        <v>157</v>
      </c>
      <c r="G30" s="115" t="s">
        <v>125</v>
      </c>
    </row>
    <row r="31" spans="1:7" ht="15.75">
      <c r="A31" s="87">
        <v>28</v>
      </c>
      <c r="B31" s="5">
        <v>7</v>
      </c>
      <c r="C31" s="5" t="s">
        <v>13</v>
      </c>
      <c r="D31" s="35" t="s">
        <v>165</v>
      </c>
      <c r="E31" s="80">
        <v>21</v>
      </c>
      <c r="F31" s="5" t="s">
        <v>162</v>
      </c>
      <c r="G31" s="115" t="s">
        <v>163</v>
      </c>
    </row>
    <row r="32" spans="1:7" ht="15.75" customHeight="1">
      <c r="A32" s="87">
        <v>29</v>
      </c>
      <c r="B32" s="5">
        <v>7</v>
      </c>
      <c r="C32" s="5" t="s">
        <v>13</v>
      </c>
      <c r="D32" s="180" t="s">
        <v>332</v>
      </c>
      <c r="E32" s="181">
        <v>21</v>
      </c>
      <c r="F32" s="5" t="s">
        <v>324</v>
      </c>
      <c r="G32" s="135" t="s">
        <v>325</v>
      </c>
    </row>
    <row r="33" spans="1:7" ht="15.75" customHeight="1">
      <c r="A33" s="87">
        <v>30</v>
      </c>
      <c r="B33" s="5">
        <v>7</v>
      </c>
      <c r="C33" s="5" t="s">
        <v>13</v>
      </c>
      <c r="D33" s="9" t="s">
        <v>333</v>
      </c>
      <c r="E33" s="80">
        <v>21</v>
      </c>
      <c r="F33" s="5" t="s">
        <v>324</v>
      </c>
      <c r="G33" s="115" t="s">
        <v>325</v>
      </c>
    </row>
    <row r="34" spans="1:7" ht="15.75">
      <c r="A34" s="87">
        <v>31</v>
      </c>
      <c r="B34" s="5">
        <v>7</v>
      </c>
      <c r="C34" s="5" t="s">
        <v>13</v>
      </c>
      <c r="D34" s="35" t="s">
        <v>334</v>
      </c>
      <c r="E34" s="80">
        <v>21</v>
      </c>
      <c r="F34" s="5" t="s">
        <v>324</v>
      </c>
      <c r="G34" s="115" t="s">
        <v>325</v>
      </c>
    </row>
    <row r="35" spans="1:7" ht="15.75">
      <c r="A35" s="87">
        <v>32</v>
      </c>
      <c r="B35" s="71">
        <v>7</v>
      </c>
      <c r="C35" s="5" t="s">
        <v>13</v>
      </c>
      <c r="D35" s="71" t="s">
        <v>181</v>
      </c>
      <c r="E35" s="71">
        <v>21</v>
      </c>
      <c r="F35" s="71" t="s">
        <v>182</v>
      </c>
      <c r="G35" s="71" t="s">
        <v>183</v>
      </c>
    </row>
    <row r="36" spans="1:7" ht="15.75">
      <c r="A36" s="87">
        <v>33</v>
      </c>
      <c r="B36" s="71">
        <v>7</v>
      </c>
      <c r="C36" s="5" t="s">
        <v>13</v>
      </c>
      <c r="D36" s="71" t="s">
        <v>206</v>
      </c>
      <c r="E36" s="71">
        <v>21</v>
      </c>
      <c r="F36" s="71" t="s">
        <v>207</v>
      </c>
      <c r="G36" s="71" t="s">
        <v>208</v>
      </c>
    </row>
    <row r="37" spans="1:7" ht="15.75">
      <c r="A37" s="87">
        <v>34</v>
      </c>
      <c r="B37" s="71">
        <v>7</v>
      </c>
      <c r="C37" s="5" t="s">
        <v>13</v>
      </c>
      <c r="D37" s="71" t="s">
        <v>35</v>
      </c>
      <c r="E37" s="71">
        <v>21</v>
      </c>
      <c r="F37" s="71" t="s">
        <v>16</v>
      </c>
      <c r="G37" s="71" t="s">
        <v>17</v>
      </c>
    </row>
    <row r="38" spans="1:7" ht="15.75">
      <c r="A38" s="87">
        <v>35</v>
      </c>
      <c r="B38" s="71">
        <v>7</v>
      </c>
      <c r="C38" s="5" t="s">
        <v>13</v>
      </c>
      <c r="D38" s="71" t="s">
        <v>65</v>
      </c>
      <c r="E38" s="71">
        <v>20</v>
      </c>
      <c r="F38" s="71" t="s">
        <v>61</v>
      </c>
      <c r="G38" s="71" t="s">
        <v>62</v>
      </c>
    </row>
    <row r="39" spans="1:7" ht="15.75">
      <c r="A39" s="87">
        <v>36</v>
      </c>
      <c r="B39" s="71">
        <v>7</v>
      </c>
      <c r="C39" s="5" t="s">
        <v>13</v>
      </c>
      <c r="D39" s="71" t="s">
        <v>166</v>
      </c>
      <c r="E39" s="71">
        <v>20</v>
      </c>
      <c r="F39" s="71" t="s">
        <v>162</v>
      </c>
      <c r="G39" s="71" t="s">
        <v>163</v>
      </c>
    </row>
    <row r="40" spans="1:7" ht="15.75">
      <c r="A40" s="87">
        <v>37</v>
      </c>
      <c r="B40" s="71">
        <v>7</v>
      </c>
      <c r="C40" s="5" t="s">
        <v>13</v>
      </c>
      <c r="D40" s="71" t="s">
        <v>173</v>
      </c>
      <c r="E40" s="71">
        <v>20</v>
      </c>
      <c r="F40" s="71" t="s">
        <v>169</v>
      </c>
      <c r="G40" s="71" t="s">
        <v>170</v>
      </c>
    </row>
    <row r="41" spans="1:7" ht="15.75">
      <c r="A41" s="87">
        <v>38</v>
      </c>
      <c r="B41" s="71">
        <v>7</v>
      </c>
      <c r="C41" s="5" t="s">
        <v>13</v>
      </c>
      <c r="D41" s="71" t="s">
        <v>335</v>
      </c>
      <c r="E41" s="71">
        <v>20</v>
      </c>
      <c r="F41" s="71" t="s">
        <v>324</v>
      </c>
      <c r="G41" s="71" t="s">
        <v>325</v>
      </c>
    </row>
    <row r="42" spans="1:7" ht="15.75">
      <c r="A42" s="87">
        <v>39</v>
      </c>
      <c r="B42" s="71">
        <v>7</v>
      </c>
      <c r="C42" s="5" t="s">
        <v>13</v>
      </c>
      <c r="D42" s="71" t="s">
        <v>167</v>
      </c>
      <c r="E42" s="71">
        <v>19</v>
      </c>
      <c r="F42" s="71" t="s">
        <v>162</v>
      </c>
      <c r="G42" s="71" t="s">
        <v>163</v>
      </c>
    </row>
    <row r="43" spans="1:7" ht="15.75">
      <c r="A43" s="87">
        <v>40</v>
      </c>
      <c r="B43" s="71">
        <v>7</v>
      </c>
      <c r="C43" s="5" t="s">
        <v>13</v>
      </c>
      <c r="D43" s="71" t="s">
        <v>305</v>
      </c>
      <c r="E43" s="71">
        <v>19</v>
      </c>
      <c r="F43" s="71" t="s">
        <v>231</v>
      </c>
      <c r="G43" s="71" t="s">
        <v>232</v>
      </c>
    </row>
    <row r="44" spans="1:7" ht="15.75">
      <c r="A44" s="87">
        <v>41</v>
      </c>
      <c r="B44" s="71">
        <v>7</v>
      </c>
      <c r="C44" s="5" t="s">
        <v>13</v>
      </c>
      <c r="D44" s="71" t="s">
        <v>306</v>
      </c>
      <c r="E44" s="71">
        <v>19</v>
      </c>
      <c r="F44" s="71" t="s">
        <v>231</v>
      </c>
      <c r="G44" s="71" t="s">
        <v>232</v>
      </c>
    </row>
    <row r="45" spans="1:7" ht="15.75">
      <c r="A45" s="87">
        <v>42</v>
      </c>
      <c r="B45" s="71">
        <v>7</v>
      </c>
      <c r="C45" s="5" t="s">
        <v>13</v>
      </c>
      <c r="D45" s="71" t="s">
        <v>336</v>
      </c>
      <c r="E45" s="71">
        <v>19</v>
      </c>
      <c r="F45" s="71" t="s">
        <v>324</v>
      </c>
      <c r="G45" s="71" t="s">
        <v>325</v>
      </c>
    </row>
    <row r="46" spans="1:7" ht="15.75">
      <c r="A46" s="87">
        <v>43</v>
      </c>
      <c r="B46" s="71">
        <v>7</v>
      </c>
      <c r="C46" s="5" t="s">
        <v>13</v>
      </c>
      <c r="D46" s="71" t="s">
        <v>337</v>
      </c>
      <c r="E46" s="71">
        <v>19</v>
      </c>
      <c r="F46" s="71" t="s">
        <v>324</v>
      </c>
      <c r="G46" s="71" t="s">
        <v>325</v>
      </c>
    </row>
    <row r="47" spans="1:7" ht="15.75">
      <c r="A47" s="87">
        <v>44</v>
      </c>
      <c r="B47" s="71">
        <v>7</v>
      </c>
      <c r="C47" s="5" t="s">
        <v>13</v>
      </c>
      <c r="D47" s="71" t="s">
        <v>338</v>
      </c>
      <c r="E47" s="71">
        <v>19</v>
      </c>
      <c r="F47" s="71" t="s">
        <v>324</v>
      </c>
      <c r="G47" s="71" t="s">
        <v>325</v>
      </c>
    </row>
    <row r="48" spans="1:7" ht="15.75">
      <c r="A48" s="87"/>
      <c r="B48" s="154"/>
      <c r="C48" s="144"/>
      <c r="D48" s="144"/>
      <c r="E48" s="155"/>
      <c r="F48" s="156"/>
      <c r="G48" s="157"/>
    </row>
    <row r="49" spans="1:7" ht="15.75">
      <c r="A49" s="87"/>
      <c r="B49" s="99"/>
      <c r="C49" s="71"/>
      <c r="D49" s="71"/>
      <c r="E49" s="103"/>
      <c r="F49" s="39"/>
      <c r="G49" s="104"/>
    </row>
    <row r="50" spans="1:7" ht="15.75">
      <c r="A50" s="87"/>
      <c r="B50" s="99"/>
      <c r="C50" s="71"/>
      <c r="D50" s="71"/>
      <c r="E50" s="103"/>
      <c r="F50" s="39"/>
      <c r="G50" s="104"/>
    </row>
    <row r="51" spans="1:7" ht="15.75">
      <c r="A51" s="87"/>
      <c r="B51" s="99"/>
      <c r="C51" s="71"/>
      <c r="D51" s="71"/>
      <c r="E51" s="103"/>
      <c r="F51" s="39"/>
      <c r="G51" s="104"/>
    </row>
    <row r="52" spans="1:7" ht="15.75">
      <c r="A52" s="87"/>
      <c r="B52" s="95"/>
      <c r="C52" s="71"/>
      <c r="D52" s="63"/>
      <c r="E52" s="105"/>
      <c r="F52" s="46"/>
      <c r="G52" s="63"/>
    </row>
    <row r="53" spans="1:7" ht="15.75">
      <c r="A53" s="87"/>
      <c r="B53" s="71"/>
      <c r="C53" s="71"/>
      <c r="D53" s="71"/>
      <c r="E53" s="71"/>
      <c r="F53" s="71"/>
      <c r="G53" s="71"/>
    </row>
    <row r="54" spans="1:7" ht="15.75">
      <c r="A54" s="87"/>
      <c r="B54" s="71"/>
      <c r="C54" s="71"/>
      <c r="D54" s="91"/>
      <c r="E54" s="92"/>
      <c r="F54" s="63"/>
      <c r="G54" s="63"/>
    </row>
    <row r="55" spans="1:7" ht="15.75">
      <c r="A55" s="87"/>
      <c r="B55" s="71"/>
      <c r="C55" s="71"/>
      <c r="D55" s="91"/>
      <c r="E55" s="92"/>
      <c r="F55" s="63"/>
      <c r="G55" s="63"/>
    </row>
    <row r="56" spans="1:7" ht="15.75">
      <c r="A56" s="87"/>
      <c r="B56" s="71"/>
      <c r="C56" s="71"/>
      <c r="D56" s="48"/>
      <c r="E56" s="107"/>
      <c r="F56" s="71"/>
      <c r="G56" s="71"/>
    </row>
    <row r="57" spans="1:7" ht="15.75">
      <c r="A57" s="87"/>
      <c r="B57" s="71"/>
      <c r="C57" s="71"/>
      <c r="D57" s="71"/>
      <c r="E57" s="71"/>
      <c r="F57" s="71"/>
      <c r="G57" s="71"/>
    </row>
    <row r="58" spans="1:7" ht="15.75">
      <c r="A58" s="87"/>
      <c r="B58" s="100"/>
      <c r="C58" s="71"/>
      <c r="D58" s="94"/>
      <c r="E58" s="101"/>
      <c r="F58" s="71"/>
      <c r="G58" s="71"/>
    </row>
    <row r="59" spans="1:7" ht="15.75">
      <c r="A59" s="87"/>
      <c r="B59" s="100"/>
      <c r="C59" s="71"/>
      <c r="D59" s="94"/>
      <c r="E59" s="101"/>
      <c r="F59" s="71"/>
      <c r="G59" s="71"/>
    </row>
    <row r="60" spans="1:7" ht="15.75">
      <c r="A60" s="87"/>
      <c r="B60" s="100"/>
      <c r="C60" s="71"/>
      <c r="D60" s="94"/>
      <c r="E60" s="101"/>
      <c r="F60" s="71"/>
      <c r="G60" s="71"/>
    </row>
    <row r="61" spans="1:7" ht="15.75">
      <c r="A61" s="87"/>
      <c r="B61" s="100"/>
      <c r="C61" s="71"/>
      <c r="D61" s="94"/>
      <c r="E61" s="101"/>
      <c r="F61" s="71"/>
      <c r="G61" s="71"/>
    </row>
    <row r="62" spans="1:7" ht="15.75">
      <c r="A62" s="87"/>
      <c r="B62" s="100"/>
      <c r="C62" s="71"/>
      <c r="D62" s="94"/>
      <c r="E62" s="101"/>
      <c r="F62" s="71"/>
      <c r="G62" s="71"/>
    </row>
    <row r="63" spans="1:7" ht="15.75">
      <c r="A63" s="87"/>
      <c r="B63" s="100"/>
      <c r="C63" s="71"/>
      <c r="D63" s="94"/>
      <c r="E63" s="101"/>
      <c r="F63" s="71"/>
      <c r="G63" s="71"/>
    </row>
    <row r="64" spans="1:7" ht="15.75">
      <c r="A64" s="87"/>
      <c r="B64" s="97"/>
      <c r="C64" s="71"/>
      <c r="D64" s="71"/>
      <c r="E64" s="98"/>
      <c r="F64" s="46"/>
      <c r="G64" s="71"/>
    </row>
    <row r="65" spans="1:7" ht="15.75">
      <c r="A65" s="87"/>
      <c r="B65" s="95"/>
      <c r="C65" s="71"/>
      <c r="D65" s="63"/>
      <c r="E65" s="105"/>
      <c r="F65" s="46"/>
      <c r="G65" s="63"/>
    </row>
    <row r="66" spans="1:7" ht="15.75">
      <c r="A66" s="87"/>
      <c r="B66" s="71"/>
      <c r="C66" s="71"/>
      <c r="D66" s="71"/>
      <c r="E66" s="71"/>
      <c r="F66" s="71"/>
      <c r="G66" s="71"/>
    </row>
    <row r="67" spans="1:7" ht="15.75">
      <c r="A67" s="87"/>
      <c r="B67" s="95"/>
      <c r="C67" s="71"/>
      <c r="D67" s="63"/>
      <c r="E67" s="105"/>
      <c r="F67" s="46"/>
      <c r="G67" s="63"/>
    </row>
    <row r="68" spans="1:7" ht="15.75">
      <c r="A68" s="87"/>
      <c r="B68" s="71"/>
      <c r="C68" s="71"/>
      <c r="D68" s="71"/>
      <c r="E68" s="71"/>
      <c r="F68" s="71"/>
      <c r="G68" s="71"/>
    </row>
    <row r="69" spans="1:7" ht="15.75">
      <c r="A69" s="87"/>
      <c r="B69" s="100"/>
      <c r="C69" s="71"/>
      <c r="D69" s="101"/>
      <c r="E69" s="100"/>
      <c r="F69" s="102"/>
      <c r="G69" s="102"/>
    </row>
    <row r="70" spans="1:7" ht="15.75">
      <c r="A70" s="87"/>
      <c r="B70" s="100"/>
      <c r="C70" s="71"/>
      <c r="D70" s="94"/>
      <c r="E70" s="108"/>
      <c r="F70" s="71"/>
      <c r="G70" s="71"/>
    </row>
    <row r="71" spans="1:7" ht="15.75">
      <c r="A71" s="87"/>
      <c r="B71" s="71"/>
      <c r="C71" s="71"/>
      <c r="D71" s="71"/>
      <c r="E71" s="99"/>
      <c r="F71" s="46"/>
      <c r="G71" s="47"/>
    </row>
    <row r="72" spans="1:7" ht="15.75">
      <c r="A72" s="87"/>
      <c r="B72" s="71"/>
      <c r="C72" s="71"/>
      <c r="D72" s="15"/>
      <c r="E72" s="71"/>
      <c r="F72" s="71"/>
      <c r="G72" s="71"/>
    </row>
    <row r="73" spans="1:7" ht="15.75">
      <c r="A73" s="87"/>
      <c r="B73" s="71"/>
      <c r="C73" s="71"/>
      <c r="D73" s="71"/>
      <c r="E73" s="71"/>
      <c r="F73" s="71"/>
      <c r="G73" s="71"/>
    </row>
    <row r="74" spans="1:7" ht="15.75">
      <c r="A74" s="87"/>
      <c r="B74" s="71"/>
      <c r="C74" s="71"/>
      <c r="D74" s="71"/>
      <c r="E74" s="71"/>
      <c r="F74" s="71"/>
      <c r="G74" s="71"/>
    </row>
    <row r="75" spans="1:7" ht="15.75">
      <c r="A75" s="87"/>
      <c r="B75" s="99"/>
      <c r="C75" s="71"/>
      <c r="D75" s="71"/>
      <c r="E75" s="103"/>
      <c r="F75" s="39"/>
      <c r="G75" s="104"/>
    </row>
    <row r="76" spans="1:7" ht="15.75">
      <c r="A76" s="87"/>
      <c r="B76" s="99"/>
      <c r="C76" s="71"/>
      <c r="D76" s="71"/>
      <c r="E76" s="103"/>
      <c r="F76" s="39"/>
      <c r="G76" s="104"/>
    </row>
    <row r="77" spans="1:7" ht="15.75">
      <c r="A77" s="87"/>
      <c r="B77" s="99"/>
      <c r="C77" s="71"/>
      <c r="D77" s="71"/>
      <c r="E77" s="103"/>
      <c r="F77" s="39"/>
      <c r="G77" s="104"/>
    </row>
    <row r="78" spans="1:7" ht="15.75">
      <c r="A78" s="87"/>
      <c r="B78" s="99"/>
      <c r="C78" s="71"/>
      <c r="D78" s="71"/>
      <c r="E78" s="103"/>
      <c r="F78" s="39"/>
      <c r="G78" s="104"/>
    </row>
    <row r="79" spans="1:7" ht="15.75">
      <c r="A79" s="87"/>
      <c r="B79" s="95"/>
      <c r="C79" s="71"/>
      <c r="D79" s="71"/>
      <c r="E79" s="99"/>
      <c r="F79" s="39"/>
      <c r="G79" s="39"/>
    </row>
    <row r="80" spans="1:7" ht="15.75">
      <c r="A80" s="87"/>
      <c r="B80" s="71"/>
      <c r="C80" s="71"/>
      <c r="D80" s="71"/>
      <c r="E80" s="71"/>
      <c r="F80" s="71"/>
      <c r="G80" s="71"/>
    </row>
    <row r="81" spans="1:7" ht="15.75">
      <c r="A81" s="87"/>
      <c r="B81" s="71"/>
      <c r="C81" s="71"/>
      <c r="D81" s="71"/>
      <c r="E81" s="71"/>
      <c r="F81" s="71"/>
      <c r="G81" s="71"/>
    </row>
    <row r="82" spans="1:7" ht="15.75">
      <c r="A82" s="87"/>
      <c r="B82" s="71"/>
      <c r="C82" s="71"/>
      <c r="D82" s="71"/>
      <c r="E82" s="71"/>
      <c r="F82" s="71"/>
      <c r="G82" s="71"/>
    </row>
    <row r="83" spans="1:7" ht="15.75">
      <c r="A83" s="87"/>
      <c r="B83" s="97"/>
      <c r="C83" s="71"/>
      <c r="D83" s="71"/>
      <c r="E83" s="98"/>
      <c r="F83" s="46"/>
      <c r="G83" s="71"/>
    </row>
    <row r="84" spans="1:7" ht="15.75">
      <c r="A84" s="87"/>
      <c r="B84" s="99"/>
      <c r="C84" s="71"/>
      <c r="D84" s="71"/>
      <c r="E84" s="103"/>
      <c r="F84" s="39"/>
      <c r="G84" s="104"/>
    </row>
    <row r="85" spans="1:7" ht="15.75">
      <c r="A85" s="87"/>
      <c r="B85" s="99"/>
      <c r="C85" s="71"/>
      <c r="D85" s="71"/>
      <c r="E85" s="103"/>
      <c r="F85" s="39"/>
      <c r="G85" s="104"/>
    </row>
    <row r="86" spans="1:7" ht="15.75">
      <c r="A86" s="87"/>
      <c r="B86" s="99"/>
      <c r="C86" s="71"/>
      <c r="D86" s="71"/>
      <c r="E86" s="103"/>
      <c r="F86" s="39"/>
      <c r="G86" s="104"/>
    </row>
    <row r="87" spans="1:7" ht="15.75">
      <c r="A87" s="87"/>
      <c r="B87" s="99"/>
      <c r="C87" s="71"/>
      <c r="D87" s="71"/>
      <c r="E87" s="103"/>
      <c r="F87" s="39"/>
      <c r="G87" s="104"/>
    </row>
    <row r="88" spans="1:7" ht="15.75">
      <c r="A88" s="87"/>
      <c r="B88" s="99"/>
      <c r="C88" s="71"/>
      <c r="D88" s="71"/>
      <c r="E88" s="103"/>
      <c r="F88" s="39"/>
      <c r="G88" s="104"/>
    </row>
    <row r="89" spans="1:7" ht="15.75">
      <c r="A89" s="87"/>
      <c r="B89" s="99"/>
      <c r="C89" s="71"/>
      <c r="D89" s="71"/>
      <c r="E89" s="103"/>
      <c r="F89" s="39"/>
      <c r="G89" s="104"/>
    </row>
    <row r="90" spans="1:7" ht="15.75">
      <c r="A90" s="87"/>
      <c r="B90" s="95"/>
      <c r="C90" s="71"/>
      <c r="D90" s="63"/>
      <c r="E90" s="105"/>
      <c r="F90" s="46"/>
      <c r="G90" s="63"/>
    </row>
    <row r="91" spans="1:7" ht="15.75">
      <c r="A91" s="87"/>
      <c r="B91" s="95"/>
      <c r="C91" s="71"/>
      <c r="D91" s="63"/>
      <c r="E91" s="105"/>
      <c r="F91" s="46"/>
      <c r="G91" s="63"/>
    </row>
    <row r="92" spans="1:7" ht="15.75">
      <c r="A92" s="87"/>
      <c r="B92" s="95"/>
      <c r="C92" s="71"/>
      <c r="D92" s="63"/>
      <c r="E92" s="105"/>
      <c r="F92" s="46"/>
      <c r="G92" s="63"/>
    </row>
    <row r="93" spans="1:7" ht="15.75">
      <c r="A93" s="87"/>
      <c r="B93" s="95"/>
      <c r="C93" s="71"/>
      <c r="D93" s="63"/>
      <c r="E93" s="105"/>
      <c r="F93" s="46"/>
      <c r="G93" s="63"/>
    </row>
    <row r="94" spans="1:7" ht="15.75">
      <c r="A94" s="87"/>
      <c r="B94" s="71"/>
      <c r="C94" s="71"/>
      <c r="D94" s="71"/>
      <c r="E94" s="71"/>
      <c r="F94" s="71"/>
      <c r="G94" s="71"/>
    </row>
    <row r="95" spans="1:7" ht="15.75">
      <c r="A95" s="87"/>
      <c r="B95" s="71"/>
      <c r="C95" s="71"/>
      <c r="D95" s="71"/>
      <c r="E95" s="71"/>
      <c r="F95" s="71"/>
      <c r="G95" s="71"/>
    </row>
    <row r="96" spans="1:7" ht="15.75">
      <c r="A96" s="87"/>
      <c r="B96" s="71"/>
      <c r="C96" s="71"/>
      <c r="D96" s="71"/>
      <c r="E96" s="71"/>
      <c r="F96" s="71"/>
      <c r="G96" s="71"/>
    </row>
    <row r="97" spans="1:7" ht="15.75">
      <c r="A97" s="87"/>
      <c r="B97" s="97"/>
      <c r="C97" s="71"/>
      <c r="D97" s="109"/>
      <c r="E97" s="98"/>
      <c r="F97" s="46"/>
      <c r="G97" s="71"/>
    </row>
    <row r="98" spans="1:7" ht="15.75">
      <c r="A98" s="87"/>
      <c r="B98" s="95"/>
      <c r="C98" s="71"/>
      <c r="D98" s="63"/>
      <c r="E98" s="105"/>
      <c r="F98" s="46"/>
      <c r="G98" s="63"/>
    </row>
    <row r="99" spans="1:7" ht="15.75">
      <c r="A99" s="87"/>
      <c r="B99" s="71"/>
      <c r="C99" s="71"/>
      <c r="D99" s="71"/>
      <c r="E99" s="71"/>
      <c r="F99" s="71"/>
      <c r="G99" s="71"/>
    </row>
    <row r="100" spans="1:7" ht="15.75">
      <c r="A100" s="87"/>
      <c r="B100" s="71"/>
      <c r="C100" s="71"/>
      <c r="D100" s="71"/>
      <c r="E100" s="71"/>
      <c r="F100" s="71"/>
      <c r="G100" s="71"/>
    </row>
    <row r="101" spans="1:7" ht="15.75">
      <c r="A101" s="87"/>
      <c r="B101" s="100"/>
      <c r="C101" s="71"/>
      <c r="D101" s="94"/>
      <c r="E101" s="101"/>
      <c r="F101" s="71"/>
      <c r="G101" s="71"/>
    </row>
    <row r="102" spans="1:7" ht="15.75">
      <c r="A102" s="87"/>
      <c r="B102" s="71"/>
      <c r="C102" s="71"/>
      <c r="D102" s="71"/>
      <c r="E102" s="71"/>
      <c r="F102" s="71"/>
      <c r="G102" s="71"/>
    </row>
    <row r="103" spans="1:7" ht="15.75">
      <c r="A103" s="87"/>
      <c r="B103" s="71"/>
      <c r="C103" s="71"/>
      <c r="D103" s="15"/>
      <c r="E103" s="93"/>
      <c r="F103" s="17"/>
      <c r="G103" s="15"/>
    </row>
    <row r="104" spans="1:7" ht="15.75">
      <c r="A104" s="87"/>
      <c r="B104" s="71"/>
      <c r="C104" s="71"/>
      <c r="D104" s="15"/>
      <c r="E104" s="93"/>
      <c r="F104" s="17"/>
      <c r="G104" s="15"/>
    </row>
    <row r="105" spans="1:7" ht="15.75">
      <c r="A105" s="87"/>
      <c r="B105" s="97"/>
      <c r="C105" s="71"/>
      <c r="D105" s="109"/>
      <c r="E105" s="98"/>
      <c r="F105" s="46"/>
      <c r="G105" s="71"/>
    </row>
    <row r="106" spans="1:7" ht="15.75">
      <c r="A106" s="87"/>
      <c r="B106" s="99"/>
      <c r="C106" s="71"/>
      <c r="D106" s="71"/>
      <c r="E106" s="103"/>
      <c r="F106" s="39"/>
      <c r="G106" s="104"/>
    </row>
    <row r="107" spans="1:7" ht="15" customHeight="1">
      <c r="A107" s="87"/>
      <c r="B107" s="99"/>
      <c r="C107" s="71"/>
      <c r="D107" s="71"/>
      <c r="E107" s="103"/>
      <c r="F107" s="39"/>
      <c r="G107" s="104"/>
    </row>
    <row r="108" spans="1:7" ht="15.75">
      <c r="A108" s="87"/>
      <c r="B108" s="95"/>
      <c r="C108" s="71"/>
      <c r="D108" s="63"/>
      <c r="E108" s="106"/>
      <c r="F108" s="46"/>
      <c r="G108" s="63"/>
    </row>
    <row r="109" spans="1:7" ht="15.75">
      <c r="A109" s="87"/>
      <c r="B109" s="95"/>
      <c r="C109" s="71"/>
      <c r="D109" s="63"/>
      <c r="E109" s="105"/>
      <c r="F109" s="46"/>
      <c r="G109" s="63"/>
    </row>
    <row r="110" spans="1:7" ht="15.75">
      <c r="A110" s="87"/>
      <c r="B110" s="71"/>
      <c r="C110" s="71"/>
      <c r="D110" s="71"/>
      <c r="E110" s="71"/>
      <c r="F110" s="71"/>
      <c r="G110" s="71"/>
    </row>
    <row r="111" spans="1:7" ht="15.75">
      <c r="A111" s="87"/>
      <c r="B111" s="71"/>
      <c r="C111" s="71"/>
      <c r="D111" s="71"/>
      <c r="E111" s="71"/>
      <c r="F111" s="71"/>
      <c r="G111" s="71"/>
    </row>
    <row r="112" spans="1:7" ht="15.75">
      <c r="A112" s="87"/>
      <c r="B112" s="100"/>
      <c r="C112" s="71"/>
      <c r="D112" s="94"/>
      <c r="E112" s="101"/>
      <c r="F112" s="71"/>
      <c r="G112" s="71"/>
    </row>
    <row r="113" spans="1:7" ht="15.75">
      <c r="A113" s="87"/>
      <c r="B113" s="95"/>
      <c r="C113" s="71"/>
      <c r="D113" s="71"/>
      <c r="E113" s="99"/>
      <c r="F113" s="39"/>
      <c r="G113" s="39"/>
    </row>
    <row r="114" spans="1:7" ht="15.75">
      <c r="A114" s="87"/>
      <c r="B114" s="95"/>
      <c r="C114" s="71"/>
      <c r="D114" s="71"/>
      <c r="E114" s="99"/>
      <c r="F114" s="39"/>
      <c r="G114" s="39"/>
    </row>
    <row r="115" spans="1:7" ht="15.75">
      <c r="A115" s="88"/>
      <c r="B115" s="8"/>
      <c r="C115" s="8"/>
      <c r="D115" s="5"/>
      <c r="E115" s="5"/>
      <c r="F115" s="5"/>
      <c r="G115" s="5"/>
    </row>
    <row r="116" spans="1:7" ht="15.75">
      <c r="A116" s="88"/>
      <c r="B116" s="10"/>
      <c r="C116" s="10"/>
      <c r="D116" s="5"/>
      <c r="E116" s="5"/>
      <c r="F116" s="5"/>
      <c r="G116" s="5"/>
    </row>
    <row r="117" spans="1:7" ht="15.75">
      <c r="A117" s="88"/>
      <c r="B117" s="10"/>
      <c r="C117" s="10"/>
      <c r="D117" s="5"/>
      <c r="E117" s="5"/>
      <c r="F117" s="5"/>
      <c r="G117" s="5"/>
    </row>
    <row r="118" spans="1:7" ht="15.75">
      <c r="A118" s="88"/>
      <c r="B118" s="10"/>
      <c r="C118" s="10"/>
      <c r="D118" s="5"/>
      <c r="E118" s="5"/>
      <c r="F118" s="5"/>
      <c r="G118" s="5"/>
    </row>
    <row r="119" spans="1:7" ht="15.75">
      <c r="A119" s="88"/>
      <c r="B119" s="10"/>
      <c r="C119" s="10"/>
      <c r="D119" s="5"/>
      <c r="E119" s="5"/>
      <c r="F119" s="5"/>
      <c r="G119" s="5"/>
    </row>
    <row r="120" spans="1:7" ht="15.75">
      <c r="A120" s="88"/>
      <c r="B120" s="13"/>
      <c r="C120" s="9"/>
      <c r="D120" s="5"/>
      <c r="E120" s="5"/>
      <c r="F120" s="5"/>
      <c r="G120" s="5"/>
    </row>
    <row r="121" spans="1:7" ht="15.75">
      <c r="A121" s="88"/>
      <c r="B121" s="13"/>
      <c r="C121" s="9"/>
      <c r="D121" s="5"/>
      <c r="E121" s="5"/>
      <c r="F121" s="5"/>
      <c r="G121" s="5"/>
    </row>
    <row r="122" spans="1:7" ht="15.75">
      <c r="A122" s="88"/>
      <c r="B122" s="13"/>
      <c r="C122" s="9"/>
      <c r="D122" s="5"/>
      <c r="E122" s="5"/>
      <c r="F122" s="5"/>
      <c r="G122" s="5"/>
    </row>
    <row r="123" spans="1:7" ht="15.75">
      <c r="A123" s="88"/>
      <c r="B123" s="10"/>
      <c r="C123" s="8"/>
      <c r="D123" s="5"/>
      <c r="E123" s="80"/>
      <c r="F123" s="79"/>
      <c r="G123" s="5"/>
    </row>
    <row r="124" spans="1:7" ht="15.75">
      <c r="A124" s="88"/>
      <c r="B124" s="10"/>
      <c r="C124" s="8"/>
      <c r="D124" s="5"/>
      <c r="E124" s="80"/>
      <c r="F124" s="79"/>
      <c r="G124" s="5"/>
    </row>
    <row r="125" spans="1:7" ht="15.75">
      <c r="A125" s="88"/>
      <c r="B125" s="33"/>
      <c r="C125" s="9"/>
      <c r="D125" s="83"/>
      <c r="E125" s="85"/>
      <c r="F125" s="9"/>
      <c r="G125" s="5"/>
    </row>
    <row r="126" spans="1:7" ht="15.75">
      <c r="A126" s="88"/>
      <c r="B126" s="33"/>
      <c r="C126" s="9"/>
      <c r="D126" s="83"/>
      <c r="E126" s="85"/>
      <c r="F126" s="9"/>
      <c r="G126" s="5"/>
    </row>
    <row r="127" spans="1:7" ht="15.75">
      <c r="A127" s="88"/>
      <c r="B127" s="12"/>
      <c r="C127" s="8"/>
      <c r="D127" s="5"/>
      <c r="E127" s="80"/>
      <c r="F127" s="79"/>
      <c r="G127" s="5"/>
    </row>
    <row r="128" spans="1:7" ht="15.75">
      <c r="A128" s="88"/>
      <c r="B128" s="12"/>
      <c r="C128" s="8"/>
      <c r="D128" s="5"/>
      <c r="E128" s="80"/>
      <c r="F128" s="79"/>
      <c r="G128" s="5"/>
    </row>
    <row r="129" spans="1:7" ht="15.75">
      <c r="A129" s="88"/>
      <c r="B129" s="17"/>
      <c r="C129" s="15"/>
      <c r="D129" s="5"/>
      <c r="E129" s="5"/>
      <c r="F129" s="5"/>
      <c r="G129" s="5"/>
    </row>
    <row r="130" spans="1:7" ht="15.75">
      <c r="A130" s="88"/>
      <c r="B130" s="17"/>
      <c r="C130" s="15"/>
      <c r="D130" s="5"/>
      <c r="E130" s="5"/>
      <c r="F130" s="5"/>
      <c r="G130" s="5"/>
    </row>
    <row r="131" spans="1:7" ht="15.75">
      <c r="A131" s="88"/>
      <c r="B131" s="9"/>
      <c r="C131" s="18"/>
      <c r="D131" s="5"/>
      <c r="E131" s="5"/>
      <c r="F131" s="5"/>
      <c r="G131" s="5"/>
    </row>
    <row r="132" spans="1:7" ht="15.75">
      <c r="A132" s="88"/>
      <c r="B132" s="9"/>
      <c r="C132" s="18"/>
      <c r="D132" s="5"/>
      <c r="E132" s="5"/>
      <c r="F132" s="5"/>
      <c r="G132" s="5"/>
    </row>
    <row r="133" spans="1:7" ht="15.75">
      <c r="A133" s="88"/>
      <c r="B133" s="22"/>
      <c r="C133" s="25"/>
      <c r="D133" s="81"/>
      <c r="E133" s="82"/>
      <c r="F133" s="15"/>
      <c r="G133" s="15"/>
    </row>
    <row r="134" spans="1:7" ht="15.75">
      <c r="A134" s="88"/>
      <c r="B134" s="33"/>
      <c r="C134" s="9"/>
      <c r="D134" s="84"/>
      <c r="E134" s="85"/>
      <c r="F134" s="9"/>
      <c r="G134" s="5"/>
    </row>
    <row r="135" spans="1:7" ht="15.75">
      <c r="A135" s="88"/>
      <c r="B135" s="33"/>
      <c r="C135" s="9"/>
      <c r="D135" s="83"/>
      <c r="E135" s="85"/>
      <c r="F135" s="9"/>
      <c r="G135" s="5"/>
    </row>
    <row r="136" spans="1:7" ht="15.75">
      <c r="A136" s="88"/>
      <c r="B136" s="33"/>
      <c r="C136" s="9"/>
      <c r="D136" s="83"/>
      <c r="E136" s="85"/>
      <c r="F136" s="9"/>
      <c r="G136" s="5"/>
    </row>
    <row r="137" spans="1:7" ht="15.75">
      <c r="A137" s="88"/>
      <c r="B137" s="33"/>
      <c r="C137" s="9"/>
      <c r="D137" s="84"/>
      <c r="E137" s="85"/>
      <c r="F137" s="9"/>
      <c r="G137" s="5"/>
    </row>
    <row r="138" spans="1:7" ht="15.75">
      <c r="A138" s="88"/>
      <c r="B138" s="33"/>
      <c r="C138" s="9"/>
      <c r="D138" s="84"/>
      <c r="E138" s="85"/>
      <c r="F138" s="9"/>
      <c r="G138" s="5"/>
    </row>
    <row r="139" spans="1:7" ht="15.75">
      <c r="A139" s="88"/>
      <c r="B139" s="9"/>
      <c r="C139" s="5"/>
      <c r="D139" s="5"/>
      <c r="E139" s="5"/>
      <c r="F139" s="5"/>
      <c r="G139" s="5"/>
    </row>
    <row r="140" spans="1:7" ht="15.75">
      <c r="A140" s="88"/>
      <c r="B140" s="8"/>
      <c r="C140" s="9"/>
      <c r="D140" s="5"/>
      <c r="E140" s="5"/>
      <c r="F140" s="5"/>
      <c r="G140" s="5"/>
    </row>
    <row r="141" spans="1:7" ht="15.75">
      <c r="A141" s="88"/>
      <c r="B141" s="9"/>
      <c r="C141" s="18"/>
      <c r="D141" s="5"/>
      <c r="E141" s="5"/>
      <c r="F141" s="5"/>
      <c r="G141" s="5"/>
    </row>
    <row r="142" spans="1:7" ht="15.75">
      <c r="A142" s="88"/>
      <c r="B142" s="9"/>
      <c r="C142" s="18"/>
      <c r="D142" s="71"/>
      <c r="E142" s="5"/>
      <c r="F142" s="5"/>
      <c r="G142" s="5"/>
    </row>
    <row r="143" spans="1:7" ht="15.75">
      <c r="A143" s="88"/>
      <c r="B143" s="9"/>
      <c r="C143" s="18"/>
      <c r="D143" s="71"/>
      <c r="E143" s="5"/>
      <c r="F143" s="5"/>
      <c r="G143" s="5"/>
    </row>
    <row r="144" spans="1:7" ht="15.75">
      <c r="A144" s="88"/>
      <c r="B144" s="9"/>
      <c r="C144" s="18"/>
      <c r="D144" s="71"/>
      <c r="E144" s="5"/>
      <c r="F144" s="5"/>
      <c r="G144" s="5"/>
    </row>
    <row r="145" spans="1:7" ht="15.75">
      <c r="A145" s="88"/>
      <c r="B145" s="10"/>
      <c r="C145" s="10"/>
      <c r="D145" s="77"/>
      <c r="E145" s="78"/>
      <c r="F145" s="5"/>
      <c r="G145" s="73"/>
    </row>
    <row r="146" spans="1:7" ht="15.75">
      <c r="A146" s="88"/>
      <c r="B146" s="10"/>
      <c r="C146" s="10"/>
      <c r="D146" s="77"/>
      <c r="E146" s="78"/>
      <c r="F146" s="5"/>
      <c r="G146" s="73"/>
    </row>
    <row r="147" spans="1:7" ht="15.75">
      <c r="A147" s="88"/>
      <c r="B147" s="10"/>
      <c r="C147" s="10"/>
      <c r="D147" s="77"/>
      <c r="E147" s="78"/>
      <c r="F147" s="5"/>
      <c r="G147" s="73"/>
    </row>
    <row r="148" spans="1:7" ht="15.75">
      <c r="A148" s="88"/>
      <c r="B148" s="10"/>
      <c r="C148" s="10"/>
      <c r="D148" s="77"/>
      <c r="E148" s="78"/>
      <c r="F148" s="5"/>
      <c r="G148" s="73"/>
    </row>
    <row r="149" spans="1:7" ht="15.75">
      <c r="A149" s="88"/>
      <c r="B149" s="10"/>
      <c r="C149" s="10"/>
      <c r="D149" s="77"/>
      <c r="E149" s="78"/>
      <c r="F149" s="5"/>
      <c r="G149" s="73"/>
    </row>
    <row r="150" spans="1:7" ht="15.75">
      <c r="A150" s="88"/>
      <c r="B150" s="10"/>
      <c r="C150" s="10"/>
      <c r="D150" s="77"/>
      <c r="E150" s="78"/>
      <c r="F150" s="5"/>
      <c r="G150" s="73"/>
    </row>
    <row r="151" spans="1:7" ht="15.75">
      <c r="A151" s="88"/>
      <c r="B151" s="10"/>
      <c r="C151" s="10"/>
      <c r="D151" s="77"/>
      <c r="E151" s="78"/>
      <c r="F151" s="5"/>
      <c r="G151" s="73"/>
    </row>
    <row r="152" spans="1:7" ht="15.75">
      <c r="A152" s="88"/>
      <c r="B152" s="10"/>
      <c r="C152" s="10"/>
      <c r="D152" s="77"/>
      <c r="E152" s="78"/>
      <c r="F152" s="5"/>
      <c r="G152" s="73"/>
    </row>
    <row r="153" spans="1:7" ht="15.75">
      <c r="A153" s="88"/>
      <c r="B153" s="10"/>
      <c r="C153" s="10"/>
      <c r="D153" s="77"/>
      <c r="E153" s="78"/>
      <c r="F153" s="5"/>
      <c r="G153" s="73"/>
    </row>
    <row r="154" spans="1:7" ht="15.75">
      <c r="A154" s="88"/>
      <c r="B154" s="13"/>
      <c r="C154" s="9"/>
      <c r="D154" s="86"/>
      <c r="E154" s="78"/>
      <c r="F154" s="5"/>
      <c r="G154" s="73"/>
    </row>
    <row r="155" spans="1:7" ht="15.75">
      <c r="A155" s="88"/>
      <c r="B155" s="9"/>
      <c r="C155" s="18"/>
      <c r="D155" s="23"/>
      <c r="E155" s="24"/>
      <c r="F155" s="10"/>
      <c r="G155" s="10"/>
    </row>
    <row r="156" spans="1:7" ht="15.75">
      <c r="A156" s="69"/>
      <c r="B156" s="9"/>
      <c r="C156" s="18"/>
      <c r="D156" s="13"/>
      <c r="E156" s="13"/>
      <c r="F156" s="13"/>
      <c r="G156" s="13"/>
    </row>
    <row r="157" spans="1:7" ht="15.75">
      <c r="A157" s="69"/>
      <c r="B157" s="9"/>
      <c r="C157" s="18"/>
      <c r="D157" s="13"/>
      <c r="E157" s="13"/>
      <c r="F157" s="13"/>
      <c r="G157" s="13"/>
    </row>
    <row r="158" spans="1:7" ht="15.75">
      <c r="A158" s="69"/>
      <c r="B158" s="22"/>
      <c r="C158" s="25"/>
      <c r="D158" s="13"/>
      <c r="E158" s="13"/>
      <c r="F158" s="13"/>
      <c r="G158" s="13"/>
    </row>
    <row r="159" spans="1:7" ht="15.75">
      <c r="A159" s="69"/>
      <c r="B159" s="22"/>
      <c r="C159" s="25"/>
      <c r="D159" s="13"/>
      <c r="E159" s="13"/>
      <c r="F159" s="13"/>
      <c r="G159" s="13"/>
    </row>
    <row r="160" spans="1:7" ht="15.75">
      <c r="A160" s="69"/>
      <c r="B160" s="22"/>
      <c r="C160" s="25"/>
      <c r="D160" s="13"/>
      <c r="E160" s="13"/>
      <c r="F160" s="13"/>
      <c r="G160" s="13"/>
    </row>
    <row r="161" spans="1:7" ht="15.75">
      <c r="A161" s="69"/>
      <c r="B161" s="22"/>
      <c r="C161" s="25"/>
      <c r="D161" s="15"/>
      <c r="E161" s="17"/>
      <c r="F161" s="4"/>
      <c r="G161" s="15"/>
    </row>
    <row r="162" spans="1:7" ht="15.75">
      <c r="A162" s="69"/>
      <c r="B162" s="19"/>
      <c r="C162" s="19"/>
      <c r="D162" s="23"/>
      <c r="E162" s="24"/>
      <c r="F162" s="10"/>
      <c r="G162" s="10"/>
    </row>
    <row r="163" spans="1:7" ht="15.75">
      <c r="A163" s="69"/>
      <c r="B163" s="23"/>
      <c r="C163" s="21"/>
      <c r="D163" s="23"/>
      <c r="E163" s="24"/>
      <c r="F163" s="10"/>
      <c r="G163" s="10"/>
    </row>
    <row r="164" spans="1:7" ht="15.75">
      <c r="A164" s="69"/>
      <c r="B164" s="23"/>
      <c r="C164" s="23"/>
      <c r="D164" s="23"/>
      <c r="E164" s="24"/>
      <c r="F164" s="10"/>
      <c r="G164" s="10"/>
    </row>
    <row r="165" spans="1:7" ht="15.75">
      <c r="A165" s="69"/>
      <c r="B165" s="70"/>
      <c r="C165" s="8"/>
      <c r="D165" s="10"/>
      <c r="E165" s="8"/>
      <c r="F165" s="8"/>
      <c r="G165" s="10"/>
    </row>
    <row r="166" spans="1:7" ht="15.75">
      <c r="A166" s="69"/>
      <c r="B166" s="70"/>
      <c r="C166" s="8"/>
      <c r="D166" s="13"/>
      <c r="E166" s="13"/>
      <c r="F166" s="11"/>
      <c r="G166" s="13"/>
    </row>
    <row r="167" spans="1:7" ht="15.75">
      <c r="A167" s="69"/>
      <c r="B167" s="70"/>
      <c r="C167" s="8"/>
      <c r="D167" s="13"/>
      <c r="E167" s="13"/>
      <c r="F167" s="11"/>
      <c r="G167" s="13"/>
    </row>
    <row r="168" spans="1:7" ht="15.75">
      <c r="A168" s="69"/>
      <c r="B168" s="13"/>
      <c r="C168" s="9"/>
      <c r="D168" s="9"/>
      <c r="E168" s="9"/>
      <c r="F168" s="6"/>
      <c r="G168" s="7"/>
    </row>
    <row r="169" spans="1:7" ht="15.75">
      <c r="A169" s="69"/>
      <c r="B169" s="13"/>
      <c r="C169" s="9"/>
      <c r="D169" s="13"/>
      <c r="E169" s="13"/>
      <c r="F169" s="13"/>
      <c r="G169" s="13"/>
    </row>
    <row r="170" spans="1:7" ht="15.75">
      <c r="A170" s="69"/>
      <c r="B170" s="9"/>
      <c r="C170" s="5"/>
      <c r="D170" s="14"/>
      <c r="E170" s="13"/>
      <c r="F170" s="8"/>
      <c r="G170" s="12"/>
    </row>
    <row r="171" spans="1:7" ht="15.75">
      <c r="A171" s="69"/>
      <c r="B171" s="10"/>
      <c r="C171" s="8"/>
      <c r="D171" s="14"/>
      <c r="E171" s="13"/>
      <c r="F171" s="8"/>
      <c r="G171" s="12"/>
    </row>
    <row r="172" spans="1:7" ht="15.75">
      <c r="A172" s="69"/>
      <c r="B172" s="12"/>
      <c r="C172" s="8"/>
      <c r="D172" s="13"/>
      <c r="E172" s="13"/>
      <c r="F172" s="13"/>
      <c r="G172" s="13"/>
    </row>
    <row r="173" spans="1:7" ht="15.75">
      <c r="A173" s="69"/>
      <c r="B173" s="12"/>
      <c r="C173" s="8"/>
      <c r="D173" s="13"/>
      <c r="E173" s="13"/>
      <c r="F173" s="13"/>
      <c r="G173" s="13"/>
    </row>
    <row r="174" spans="1:7" ht="15.75">
      <c r="A174" s="69"/>
      <c r="B174" s="16"/>
      <c r="C174" s="17"/>
      <c r="D174" s="27"/>
      <c r="E174" s="23"/>
      <c r="F174" s="10"/>
      <c r="G174" s="23"/>
    </row>
    <row r="175" spans="1:7" ht="15.75">
      <c r="A175" s="69"/>
      <c r="B175" s="26"/>
      <c r="C175" s="27"/>
      <c r="D175" s="17"/>
      <c r="E175" s="17"/>
      <c r="F175" s="10"/>
      <c r="G175" s="17"/>
    </row>
    <row r="176" spans="1:7" ht="15.75">
      <c r="A176" s="69"/>
      <c r="B176" s="70"/>
      <c r="C176" s="9"/>
      <c r="D176" s="13"/>
      <c r="E176" s="13"/>
      <c r="F176" s="13"/>
      <c r="G176" s="13"/>
    </row>
    <row r="177" spans="1:7" ht="15.75">
      <c r="A177" s="69"/>
      <c r="B177" s="70"/>
      <c r="C177" s="9"/>
      <c r="D177" s="13"/>
      <c r="E177" s="13"/>
      <c r="F177" s="13"/>
      <c r="G177" s="13"/>
    </row>
    <row r="178" spans="1:7" ht="15.75">
      <c r="A178" s="69"/>
      <c r="B178" s="13"/>
      <c r="C178" s="9"/>
      <c r="D178" s="19"/>
      <c r="E178" s="20"/>
      <c r="F178" s="9"/>
      <c r="G178" s="9"/>
    </row>
    <row r="179" spans="1:7" ht="15.75">
      <c r="A179" s="69"/>
      <c r="B179" s="13"/>
      <c r="C179" s="9"/>
      <c r="D179" s="10"/>
      <c r="E179" s="8"/>
      <c r="F179" s="8"/>
      <c r="G179" s="10"/>
    </row>
    <row r="180" spans="1:7" ht="15.75">
      <c r="A180" s="69"/>
      <c r="B180" s="13"/>
      <c r="C180" s="9"/>
      <c r="D180" s="17"/>
      <c r="E180" s="17"/>
      <c r="F180" s="10"/>
      <c r="G180" s="17"/>
    </row>
    <row r="181" spans="1:7" ht="15.75">
      <c r="A181" s="69"/>
      <c r="B181" s="13"/>
      <c r="C181" s="9"/>
      <c r="D181" s="13"/>
      <c r="E181" s="13"/>
      <c r="F181" s="11"/>
      <c r="G181" s="13"/>
    </row>
    <row r="182" spans="1:7" ht="15.75">
      <c r="A182" s="69"/>
      <c r="B182" s="8"/>
      <c r="C182" s="8"/>
      <c r="D182" s="13"/>
      <c r="E182" s="13"/>
      <c r="F182" s="13"/>
      <c r="G182" s="13"/>
    </row>
    <row r="183" spans="1:7" ht="15.75">
      <c r="A183" s="69"/>
      <c r="B183" s="12"/>
      <c r="C183" s="12"/>
      <c r="D183" s="13"/>
      <c r="E183" s="13"/>
      <c r="F183" s="13"/>
      <c r="G183" s="13"/>
    </row>
    <row r="184" spans="1:7" ht="15.75">
      <c r="A184" s="69"/>
      <c r="B184" s="10"/>
      <c r="C184" s="8"/>
      <c r="D184" s="33"/>
      <c r="E184" s="68"/>
      <c r="F184" s="33"/>
      <c r="G184" s="33"/>
    </row>
    <row r="185" spans="1:7" ht="15.75">
      <c r="A185" s="69"/>
      <c r="B185" s="16"/>
      <c r="C185" s="17"/>
      <c r="D185" s="8"/>
      <c r="E185" s="8"/>
      <c r="F185" s="8"/>
      <c r="G185" s="8"/>
    </row>
    <row r="186" spans="1:7" ht="15.75">
      <c r="A186" s="69"/>
      <c r="B186" s="9"/>
      <c r="C186" s="18"/>
      <c r="D186" s="33"/>
      <c r="E186" s="68"/>
      <c r="F186" s="33"/>
      <c r="G186" s="33"/>
    </row>
    <row r="187" spans="1:7" ht="15.75">
      <c r="A187" s="69"/>
      <c r="B187" s="9"/>
      <c r="C187" s="18"/>
      <c r="D187" s="12"/>
      <c r="E187" s="12"/>
      <c r="F187" s="12"/>
      <c r="G187" s="12"/>
    </row>
    <row r="188" spans="1:7" ht="15.75">
      <c r="A188" s="69"/>
      <c r="B188" s="9"/>
      <c r="C188" s="18"/>
      <c r="D188" s="19"/>
      <c r="E188" s="20"/>
      <c r="F188" s="9"/>
      <c r="G188" s="9"/>
    </row>
    <row r="189" spans="1:7" ht="15.75">
      <c r="A189" s="69"/>
      <c r="B189" s="9"/>
      <c r="C189" s="18"/>
      <c r="D189" s="19"/>
      <c r="E189" s="20"/>
      <c r="F189" s="9"/>
      <c r="G189" s="9"/>
    </row>
    <row r="190" spans="1:7" ht="15.75">
      <c r="A190" s="69"/>
      <c r="B190" s="9"/>
      <c r="C190" s="18"/>
      <c r="D190" s="19"/>
      <c r="E190" s="20"/>
      <c r="F190" s="9"/>
      <c r="G190" s="9"/>
    </row>
    <row r="191" spans="1:7" ht="15.75">
      <c r="A191" s="69"/>
      <c r="B191" s="9"/>
      <c r="C191" s="18"/>
      <c r="D191" s="13"/>
      <c r="E191" s="13"/>
      <c r="F191" s="13"/>
      <c r="G191" s="13"/>
    </row>
    <row r="192" spans="1:7" ht="15.75">
      <c r="A192" s="69"/>
      <c r="B192" s="33"/>
      <c r="C192" s="23"/>
      <c r="D192" s="19"/>
      <c r="E192" s="20"/>
      <c r="F192" s="9"/>
      <c r="G192" s="9"/>
    </row>
    <row r="193" spans="1:7" ht="15.75">
      <c r="A193" s="69"/>
      <c r="B193" s="33"/>
      <c r="C193" s="23"/>
      <c r="D193" s="19"/>
      <c r="E193" s="20"/>
      <c r="F193" s="9"/>
      <c r="G193" s="9"/>
    </row>
  </sheetData>
  <sheetProtection/>
  <mergeCells count="2">
    <mergeCell ref="A1:G1"/>
    <mergeCell ref="A2:G2"/>
  </mergeCells>
  <conditionalFormatting sqref="D20:E20">
    <cfRule type="expression" priority="3" dxfId="1" stopIfTrue="1">
      <formula>$G20="Призер"</formula>
    </cfRule>
    <cfRule type="expression" priority="4" dxfId="0" stopIfTrue="1">
      <formula>$G20="Победитель"</formula>
    </cfRule>
  </conditionalFormatting>
  <conditionalFormatting sqref="D4:E4 G4">
    <cfRule type="expression" priority="1" dxfId="1" stopIfTrue="1">
      <formula>$G4="Призер"</formula>
    </cfRule>
    <cfRule type="expression" priority="2" dxfId="0" stopIfTrue="1">
      <formula>$G4="Победитель"</formula>
    </cfRule>
  </conditionalFormatting>
  <conditionalFormatting sqref="D17:E19">
    <cfRule type="expression" priority="7" dxfId="1" stopIfTrue="1">
      <formula>$F17="Призер"</formula>
    </cfRule>
    <cfRule type="expression" priority="8" dxfId="0" stopIfTrue="1">
      <formula>$F17="Победитель"</formula>
    </cfRule>
  </conditionalFormatting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2"/>
  <sheetViews>
    <sheetView zoomScalePageLayoutView="0" workbookViewId="0" topLeftCell="A123">
      <selection activeCell="B132" sqref="B132:D132"/>
    </sheetView>
  </sheetViews>
  <sheetFormatPr defaultColWidth="9.140625" defaultRowHeight="15"/>
  <cols>
    <col min="3" max="3" width="11.421875" style="0" customWidth="1"/>
    <col min="4" max="4" width="45.7109375" style="0" customWidth="1"/>
    <col min="5" max="5" width="16.7109375" style="0" customWidth="1"/>
    <col min="6" max="6" width="37.7109375" style="0" customWidth="1"/>
    <col min="7" max="7" width="37.421875" style="0" customWidth="1"/>
  </cols>
  <sheetData>
    <row r="2" spans="1:7" ht="15">
      <c r="A2" s="193" t="s">
        <v>11</v>
      </c>
      <c r="B2" s="193"/>
      <c r="C2" s="193"/>
      <c r="D2" s="193"/>
      <c r="E2" s="193"/>
      <c r="F2" s="193"/>
      <c r="G2" s="193"/>
    </row>
    <row r="3" spans="1:7" ht="15">
      <c r="A3" s="194" t="s">
        <v>19</v>
      </c>
      <c r="B3" s="194"/>
      <c r="C3" s="194"/>
      <c r="D3" s="194"/>
      <c r="E3" s="194"/>
      <c r="F3" s="194"/>
      <c r="G3" s="194"/>
    </row>
    <row r="4" spans="1:7" ht="30">
      <c r="A4" s="89" t="s">
        <v>0</v>
      </c>
      <c r="B4" s="89" t="s">
        <v>1</v>
      </c>
      <c r="C4" s="89" t="s">
        <v>2</v>
      </c>
      <c r="D4" s="89" t="s">
        <v>3</v>
      </c>
      <c r="E4" s="90" t="s">
        <v>4</v>
      </c>
      <c r="F4" s="89" t="s">
        <v>5</v>
      </c>
      <c r="G4" s="89" t="s">
        <v>6</v>
      </c>
    </row>
    <row r="5" spans="1:7" ht="15.75">
      <c r="A5" s="17">
        <v>1</v>
      </c>
      <c r="B5" s="80">
        <v>8</v>
      </c>
      <c r="C5" s="114" t="s">
        <v>13</v>
      </c>
      <c r="D5" s="119" t="s">
        <v>66</v>
      </c>
      <c r="E5" s="120" t="s">
        <v>67</v>
      </c>
      <c r="F5" s="119" t="s">
        <v>61</v>
      </c>
      <c r="G5" s="119" t="s">
        <v>62</v>
      </c>
    </row>
    <row r="6" spans="1:7" ht="15.75">
      <c r="A6" s="17">
        <v>2</v>
      </c>
      <c r="B6" s="80">
        <v>8</v>
      </c>
      <c r="C6" s="114" t="s">
        <v>13</v>
      </c>
      <c r="D6" s="119" t="s">
        <v>68</v>
      </c>
      <c r="E6" s="120" t="s">
        <v>67</v>
      </c>
      <c r="F6" s="119" t="s">
        <v>61</v>
      </c>
      <c r="G6" s="119" t="s">
        <v>62</v>
      </c>
    </row>
    <row r="7" spans="1:7" ht="15.75">
      <c r="A7" s="17">
        <v>3</v>
      </c>
      <c r="B7" s="80">
        <v>8</v>
      </c>
      <c r="C7" s="114" t="s">
        <v>13</v>
      </c>
      <c r="D7" s="158" t="s">
        <v>341</v>
      </c>
      <c r="E7" s="168" t="s">
        <v>67</v>
      </c>
      <c r="F7" s="5" t="s">
        <v>324</v>
      </c>
      <c r="G7" s="5" t="s">
        <v>325</v>
      </c>
    </row>
    <row r="8" spans="1:7" ht="15.75">
      <c r="A8" s="17">
        <v>4</v>
      </c>
      <c r="B8" s="80">
        <v>8</v>
      </c>
      <c r="C8" s="5" t="s">
        <v>13</v>
      </c>
      <c r="D8" s="115" t="s">
        <v>131</v>
      </c>
      <c r="E8" s="114" t="s">
        <v>67</v>
      </c>
      <c r="F8" s="5" t="s">
        <v>138</v>
      </c>
      <c r="G8" s="5" t="s">
        <v>158</v>
      </c>
    </row>
    <row r="9" spans="1:7" ht="15.75">
      <c r="A9" s="17">
        <v>5</v>
      </c>
      <c r="B9" s="80">
        <v>8</v>
      </c>
      <c r="C9" s="5" t="s">
        <v>13</v>
      </c>
      <c r="D9" s="138" t="s">
        <v>298</v>
      </c>
      <c r="E9" s="132" t="s">
        <v>67</v>
      </c>
      <c r="F9" s="135" t="s">
        <v>231</v>
      </c>
      <c r="G9" s="135" t="s">
        <v>232</v>
      </c>
    </row>
    <row r="10" spans="1:7" ht="15.75">
      <c r="A10" s="17">
        <v>6</v>
      </c>
      <c r="B10" s="80">
        <v>8</v>
      </c>
      <c r="C10" s="5" t="s">
        <v>13</v>
      </c>
      <c r="D10" s="158" t="s">
        <v>339</v>
      </c>
      <c r="E10" s="158" t="s">
        <v>160</v>
      </c>
      <c r="F10" s="5" t="s">
        <v>324</v>
      </c>
      <c r="G10" s="5" t="s">
        <v>325</v>
      </c>
    </row>
    <row r="11" spans="1:7" ht="15.75">
      <c r="A11" s="17">
        <v>7</v>
      </c>
      <c r="B11" s="80">
        <v>8</v>
      </c>
      <c r="C11" s="5" t="s">
        <v>13</v>
      </c>
      <c r="D11" s="5" t="s">
        <v>189</v>
      </c>
      <c r="E11" s="114">
        <v>25</v>
      </c>
      <c r="F11" s="9" t="s">
        <v>190</v>
      </c>
      <c r="G11" s="9" t="s">
        <v>191</v>
      </c>
    </row>
    <row r="12" spans="1:7" ht="15.75">
      <c r="A12" s="17">
        <v>8</v>
      </c>
      <c r="B12" s="80">
        <v>8</v>
      </c>
      <c r="C12" s="5" t="s">
        <v>13</v>
      </c>
      <c r="D12" s="5" t="s">
        <v>99</v>
      </c>
      <c r="E12" s="114">
        <v>23</v>
      </c>
      <c r="F12" s="5" t="s">
        <v>94</v>
      </c>
      <c r="G12" s="5" t="s">
        <v>95</v>
      </c>
    </row>
    <row r="13" spans="1:7" ht="15.75">
      <c r="A13" s="17">
        <v>9</v>
      </c>
      <c r="B13" s="80">
        <v>8</v>
      </c>
      <c r="C13" s="5" t="s">
        <v>13</v>
      </c>
      <c r="D13" s="133" t="s">
        <v>255</v>
      </c>
      <c r="E13" s="134">
        <v>23</v>
      </c>
      <c r="F13" s="135" t="s">
        <v>231</v>
      </c>
      <c r="G13" s="135" t="s">
        <v>232</v>
      </c>
    </row>
    <row r="14" spans="1:7" ht="15.75">
      <c r="A14" s="17">
        <v>10</v>
      </c>
      <c r="B14" s="80">
        <v>8</v>
      </c>
      <c r="C14" s="5" t="s">
        <v>13</v>
      </c>
      <c r="D14" s="5" t="s">
        <v>96</v>
      </c>
      <c r="E14" s="114">
        <v>22</v>
      </c>
      <c r="F14" s="5" t="s">
        <v>94</v>
      </c>
      <c r="G14" s="5" t="s">
        <v>95</v>
      </c>
    </row>
    <row r="15" spans="1:7" ht="15.75">
      <c r="A15" s="17">
        <v>11</v>
      </c>
      <c r="B15" s="80">
        <v>8</v>
      </c>
      <c r="C15" s="5" t="s">
        <v>13</v>
      </c>
      <c r="D15" s="5" t="s">
        <v>89</v>
      </c>
      <c r="E15" s="114">
        <v>22</v>
      </c>
      <c r="F15" s="5" t="s">
        <v>82</v>
      </c>
      <c r="G15" s="5" t="s">
        <v>83</v>
      </c>
    </row>
    <row r="16" spans="1:7" ht="15.75">
      <c r="A16" s="17">
        <v>12</v>
      </c>
      <c r="B16" s="80">
        <v>8</v>
      </c>
      <c r="C16" s="116" t="s">
        <v>13</v>
      </c>
      <c r="D16" s="5" t="s">
        <v>30</v>
      </c>
      <c r="E16" s="170">
        <v>22</v>
      </c>
      <c r="F16" s="5" t="s">
        <v>159</v>
      </c>
      <c r="G16" s="5" t="s">
        <v>15</v>
      </c>
    </row>
    <row r="17" spans="1:7" ht="15.75">
      <c r="A17" s="17">
        <v>13</v>
      </c>
      <c r="B17" s="80">
        <v>8</v>
      </c>
      <c r="C17" s="5" t="s">
        <v>13</v>
      </c>
      <c r="D17" s="169" t="s">
        <v>111</v>
      </c>
      <c r="E17" s="120">
        <v>22</v>
      </c>
      <c r="F17" s="123" t="s">
        <v>115</v>
      </c>
      <c r="G17" s="124" t="s">
        <v>110</v>
      </c>
    </row>
    <row r="18" spans="1:7" ht="15.75">
      <c r="A18" s="17">
        <v>14</v>
      </c>
      <c r="B18" s="80">
        <v>8</v>
      </c>
      <c r="C18" s="5" t="s">
        <v>13</v>
      </c>
      <c r="D18" s="148" t="s">
        <v>220</v>
      </c>
      <c r="E18" s="131">
        <v>21</v>
      </c>
      <c r="F18" s="5" t="s">
        <v>221</v>
      </c>
      <c r="G18" s="5" t="s">
        <v>222</v>
      </c>
    </row>
    <row r="19" spans="1:7" ht="15.75">
      <c r="A19" s="17">
        <v>15</v>
      </c>
      <c r="B19" s="80">
        <v>8</v>
      </c>
      <c r="C19" s="5" t="s">
        <v>13</v>
      </c>
      <c r="D19" s="128" t="s">
        <v>112</v>
      </c>
      <c r="E19" s="120">
        <v>21</v>
      </c>
      <c r="F19" s="123" t="s">
        <v>115</v>
      </c>
      <c r="G19" s="124" t="s">
        <v>110</v>
      </c>
    </row>
    <row r="20" spans="1:7" ht="15.75">
      <c r="A20" s="17">
        <v>16</v>
      </c>
      <c r="B20" s="125">
        <v>8</v>
      </c>
      <c r="C20" s="5" t="s">
        <v>13</v>
      </c>
      <c r="D20" s="5" t="s">
        <v>88</v>
      </c>
      <c r="E20" s="114">
        <v>20</v>
      </c>
      <c r="F20" s="5" t="s">
        <v>82</v>
      </c>
      <c r="G20" s="5" t="s">
        <v>83</v>
      </c>
    </row>
    <row r="21" spans="1:7" ht="15.75">
      <c r="A21" s="17">
        <v>17</v>
      </c>
      <c r="B21" s="125">
        <v>8</v>
      </c>
      <c r="C21" s="5" t="s">
        <v>13</v>
      </c>
      <c r="D21" s="128" t="s">
        <v>114</v>
      </c>
      <c r="E21" s="120">
        <v>20</v>
      </c>
      <c r="F21" s="123" t="s">
        <v>115</v>
      </c>
      <c r="G21" s="124" t="s">
        <v>110</v>
      </c>
    </row>
    <row r="22" spans="1:7" ht="15.75">
      <c r="A22" s="17">
        <v>18</v>
      </c>
      <c r="B22" s="125">
        <v>8</v>
      </c>
      <c r="C22" s="5" t="s">
        <v>13</v>
      </c>
      <c r="D22" s="5" t="s">
        <v>223</v>
      </c>
      <c r="E22" s="131">
        <v>20</v>
      </c>
      <c r="F22" s="5" t="s">
        <v>221</v>
      </c>
      <c r="G22" s="5" t="s">
        <v>222</v>
      </c>
    </row>
    <row r="23" spans="1:7" ht="15.75">
      <c r="A23" s="17">
        <v>19</v>
      </c>
      <c r="B23" s="125">
        <v>8</v>
      </c>
      <c r="C23" s="5" t="s">
        <v>13</v>
      </c>
      <c r="D23" s="5" t="s">
        <v>93</v>
      </c>
      <c r="E23" s="114">
        <v>20</v>
      </c>
      <c r="F23" s="5" t="s">
        <v>94</v>
      </c>
      <c r="G23" s="5" t="s">
        <v>95</v>
      </c>
    </row>
    <row r="24" spans="1:7" ht="15.75">
      <c r="A24" s="17">
        <v>20</v>
      </c>
      <c r="B24" s="80">
        <v>8</v>
      </c>
      <c r="C24" s="5" t="s">
        <v>13</v>
      </c>
      <c r="D24" s="5" t="s">
        <v>87</v>
      </c>
      <c r="E24" s="114">
        <v>20</v>
      </c>
      <c r="F24" s="5" t="s">
        <v>82</v>
      </c>
      <c r="G24" s="5" t="s">
        <v>83</v>
      </c>
    </row>
    <row r="25" spans="1:7" ht="15.75">
      <c r="A25" s="17">
        <v>21</v>
      </c>
      <c r="B25" s="80">
        <v>8</v>
      </c>
      <c r="C25" s="5" t="s">
        <v>13</v>
      </c>
      <c r="D25" s="5" t="s">
        <v>32</v>
      </c>
      <c r="E25" s="114">
        <v>20</v>
      </c>
      <c r="F25" s="5" t="s">
        <v>159</v>
      </c>
      <c r="G25" s="5" t="s">
        <v>15</v>
      </c>
    </row>
    <row r="26" spans="1:7" ht="15.75">
      <c r="A26" s="17">
        <v>22</v>
      </c>
      <c r="B26" s="80">
        <v>8</v>
      </c>
      <c r="C26" s="5" t="s">
        <v>13</v>
      </c>
      <c r="D26" s="5" t="s">
        <v>192</v>
      </c>
      <c r="E26" s="114">
        <v>20</v>
      </c>
      <c r="F26" s="9" t="s">
        <v>190</v>
      </c>
      <c r="G26" s="9" t="s">
        <v>191</v>
      </c>
    </row>
    <row r="27" spans="1:7" ht="15.75">
      <c r="A27" s="17">
        <v>23</v>
      </c>
      <c r="B27" s="80">
        <v>8</v>
      </c>
      <c r="C27" s="5" t="s">
        <v>13</v>
      </c>
      <c r="D27" s="133" t="s">
        <v>258</v>
      </c>
      <c r="E27" s="134">
        <v>20</v>
      </c>
      <c r="F27" s="135" t="s">
        <v>231</v>
      </c>
      <c r="G27" s="135" t="s">
        <v>232</v>
      </c>
    </row>
    <row r="28" spans="1:7" ht="15.75">
      <c r="A28" s="17">
        <v>24</v>
      </c>
      <c r="B28" s="99">
        <v>8</v>
      </c>
      <c r="C28" s="71" t="s">
        <v>13</v>
      </c>
      <c r="D28" s="5" t="s">
        <v>194</v>
      </c>
      <c r="E28" s="114">
        <v>19</v>
      </c>
      <c r="F28" s="9" t="s">
        <v>190</v>
      </c>
      <c r="G28" s="9" t="s">
        <v>191</v>
      </c>
    </row>
    <row r="29" spans="1:7" ht="15.75">
      <c r="A29" s="17">
        <v>25</v>
      </c>
      <c r="B29" s="99">
        <v>8</v>
      </c>
      <c r="C29" s="71" t="s">
        <v>13</v>
      </c>
      <c r="D29" s="133" t="s">
        <v>260</v>
      </c>
      <c r="E29" s="134">
        <v>19</v>
      </c>
      <c r="F29" s="135" t="s">
        <v>231</v>
      </c>
      <c r="G29" s="135" t="s">
        <v>232</v>
      </c>
    </row>
    <row r="30" spans="1:7" ht="15.75">
      <c r="A30" s="17">
        <v>26</v>
      </c>
      <c r="B30" s="99">
        <v>8</v>
      </c>
      <c r="C30" s="5" t="s">
        <v>13</v>
      </c>
      <c r="D30" s="135" t="s">
        <v>257</v>
      </c>
      <c r="E30" s="134">
        <v>19</v>
      </c>
      <c r="F30" s="135" t="s">
        <v>231</v>
      </c>
      <c r="G30" s="135" t="s">
        <v>232</v>
      </c>
    </row>
    <row r="31" spans="1:7" ht="15.75">
      <c r="A31" s="17">
        <v>27</v>
      </c>
      <c r="B31" s="99">
        <v>8</v>
      </c>
      <c r="C31" s="5" t="s">
        <v>13</v>
      </c>
      <c r="D31" s="133" t="s">
        <v>262</v>
      </c>
      <c r="E31" s="134">
        <v>19</v>
      </c>
      <c r="F31" s="135" t="s">
        <v>231</v>
      </c>
      <c r="G31" s="135" t="s">
        <v>232</v>
      </c>
    </row>
    <row r="32" spans="1:7" ht="15.75">
      <c r="A32" s="17">
        <v>28</v>
      </c>
      <c r="B32" s="99">
        <v>8</v>
      </c>
      <c r="C32" s="5" t="s">
        <v>13</v>
      </c>
      <c r="D32" s="133" t="s">
        <v>261</v>
      </c>
      <c r="E32" s="134">
        <v>19</v>
      </c>
      <c r="F32" s="135" t="s">
        <v>231</v>
      </c>
      <c r="G32" s="135" t="s">
        <v>232</v>
      </c>
    </row>
    <row r="33" spans="1:7" ht="15.75">
      <c r="A33" s="17">
        <v>29</v>
      </c>
      <c r="B33" s="99">
        <v>8</v>
      </c>
      <c r="C33" s="5" t="s">
        <v>13</v>
      </c>
      <c r="D33" s="135" t="s">
        <v>256</v>
      </c>
      <c r="E33" s="134">
        <v>19</v>
      </c>
      <c r="F33" s="135" t="s">
        <v>231</v>
      </c>
      <c r="G33" s="135" t="s">
        <v>232</v>
      </c>
    </row>
    <row r="34" spans="1:7" ht="15.75">
      <c r="A34" s="17">
        <v>30</v>
      </c>
      <c r="B34" s="99">
        <v>8</v>
      </c>
      <c r="C34" s="5" t="s">
        <v>13</v>
      </c>
      <c r="D34" s="5" t="s">
        <v>193</v>
      </c>
      <c r="E34" s="114">
        <v>19</v>
      </c>
      <c r="F34" s="9" t="s">
        <v>190</v>
      </c>
      <c r="G34" s="9" t="s">
        <v>191</v>
      </c>
    </row>
    <row r="35" spans="1:8" ht="15.75">
      <c r="A35" s="17">
        <v>31</v>
      </c>
      <c r="B35" s="99">
        <v>8</v>
      </c>
      <c r="C35" s="71" t="s">
        <v>13</v>
      </c>
      <c r="D35" s="133" t="s">
        <v>259</v>
      </c>
      <c r="E35" s="134">
        <v>19</v>
      </c>
      <c r="F35" s="135" t="s">
        <v>231</v>
      </c>
      <c r="G35" s="135" t="s">
        <v>232</v>
      </c>
      <c r="H35" s="121"/>
    </row>
    <row r="36" spans="1:8" ht="15.75">
      <c r="A36" s="17">
        <v>32</v>
      </c>
      <c r="B36" s="99">
        <v>8</v>
      </c>
      <c r="C36" s="71" t="s">
        <v>13</v>
      </c>
      <c r="D36" s="117" t="s">
        <v>97</v>
      </c>
      <c r="E36" s="114">
        <v>19</v>
      </c>
      <c r="F36" s="5" t="s">
        <v>94</v>
      </c>
      <c r="G36" s="5" t="s">
        <v>95</v>
      </c>
      <c r="H36" s="122"/>
    </row>
    <row r="37" spans="1:7" ht="15.75">
      <c r="A37" s="17">
        <v>33</v>
      </c>
      <c r="B37" s="99">
        <v>8</v>
      </c>
      <c r="C37" s="71" t="s">
        <v>13</v>
      </c>
      <c r="D37" s="144" t="s">
        <v>215</v>
      </c>
      <c r="E37" s="127">
        <v>19</v>
      </c>
      <c r="F37" s="71" t="s">
        <v>212</v>
      </c>
      <c r="G37" s="71" t="s">
        <v>213</v>
      </c>
    </row>
    <row r="38" spans="1:8" ht="15.75">
      <c r="A38" s="17">
        <v>34</v>
      </c>
      <c r="B38" s="99">
        <v>8</v>
      </c>
      <c r="C38" s="71" t="s">
        <v>13</v>
      </c>
      <c r="D38" s="71" t="s">
        <v>36</v>
      </c>
      <c r="E38" s="127">
        <v>19</v>
      </c>
      <c r="F38" s="71" t="s">
        <v>37</v>
      </c>
      <c r="G38" s="71" t="s">
        <v>38</v>
      </c>
      <c r="H38" s="122"/>
    </row>
    <row r="39" spans="1:8" ht="15.75">
      <c r="A39" s="17">
        <v>35</v>
      </c>
      <c r="B39" s="99">
        <v>8</v>
      </c>
      <c r="C39" s="71" t="s">
        <v>13</v>
      </c>
      <c r="D39" s="71" t="s">
        <v>24</v>
      </c>
      <c r="E39" s="127">
        <v>19</v>
      </c>
      <c r="F39" s="39" t="s">
        <v>21</v>
      </c>
      <c r="G39" s="71" t="s">
        <v>22</v>
      </c>
      <c r="H39" s="122"/>
    </row>
    <row r="40" spans="1:8" ht="15.75">
      <c r="A40" s="17">
        <v>36</v>
      </c>
      <c r="B40" s="71">
        <v>8</v>
      </c>
      <c r="C40" s="71" t="s">
        <v>13</v>
      </c>
      <c r="D40" s="71" t="s">
        <v>23</v>
      </c>
      <c r="E40" s="127">
        <v>19</v>
      </c>
      <c r="F40" s="39" t="s">
        <v>21</v>
      </c>
      <c r="G40" s="71" t="s">
        <v>22</v>
      </c>
      <c r="H40" s="122"/>
    </row>
    <row r="41" spans="1:8" ht="15.75">
      <c r="A41" s="17">
        <v>37</v>
      </c>
      <c r="B41" s="71">
        <v>8</v>
      </c>
      <c r="C41" s="153" t="s">
        <v>13</v>
      </c>
      <c r="D41" s="71" t="s">
        <v>33</v>
      </c>
      <c r="E41" s="127">
        <v>19</v>
      </c>
      <c r="F41" s="71" t="s">
        <v>159</v>
      </c>
      <c r="G41" s="71" t="s">
        <v>15</v>
      </c>
      <c r="H41" s="122"/>
    </row>
    <row r="42" spans="1:8" ht="15.75">
      <c r="A42" s="17">
        <v>38</v>
      </c>
      <c r="B42" s="99">
        <v>8</v>
      </c>
      <c r="C42" s="71" t="s">
        <v>13</v>
      </c>
      <c r="D42" s="182" t="s">
        <v>340</v>
      </c>
      <c r="E42" s="183">
        <v>18</v>
      </c>
      <c r="F42" s="71" t="s">
        <v>324</v>
      </c>
      <c r="G42" s="71" t="s">
        <v>325</v>
      </c>
      <c r="H42" s="122"/>
    </row>
    <row r="43" spans="1:8" ht="15.75">
      <c r="A43" s="17">
        <v>39</v>
      </c>
      <c r="B43" s="99">
        <v>8</v>
      </c>
      <c r="C43" s="71" t="s">
        <v>13</v>
      </c>
      <c r="D43" s="184" t="s">
        <v>265</v>
      </c>
      <c r="E43" s="137">
        <v>18</v>
      </c>
      <c r="F43" s="162" t="s">
        <v>231</v>
      </c>
      <c r="G43" s="162" t="s">
        <v>232</v>
      </c>
      <c r="H43" s="122"/>
    </row>
    <row r="44" spans="1:8" ht="15.75">
      <c r="A44" s="17">
        <v>40</v>
      </c>
      <c r="B44" s="99">
        <v>8</v>
      </c>
      <c r="C44" s="71" t="s">
        <v>13</v>
      </c>
      <c r="D44" s="184" t="s">
        <v>264</v>
      </c>
      <c r="E44" s="137">
        <v>18</v>
      </c>
      <c r="F44" s="162" t="s">
        <v>231</v>
      </c>
      <c r="G44" s="162" t="s">
        <v>232</v>
      </c>
      <c r="H44" s="122"/>
    </row>
    <row r="45" spans="1:7" ht="15.75">
      <c r="A45" s="17">
        <v>41</v>
      </c>
      <c r="B45" s="99">
        <v>8</v>
      </c>
      <c r="C45" s="71" t="s">
        <v>13</v>
      </c>
      <c r="D45" s="136" t="s">
        <v>263</v>
      </c>
      <c r="E45" s="137">
        <v>18</v>
      </c>
      <c r="F45" s="162" t="s">
        <v>231</v>
      </c>
      <c r="G45" s="162" t="s">
        <v>232</v>
      </c>
    </row>
    <row r="46" spans="1:7" ht="15.75">
      <c r="A46" s="17">
        <v>42</v>
      </c>
      <c r="B46" s="99">
        <v>8</v>
      </c>
      <c r="C46" s="71" t="s">
        <v>13</v>
      </c>
      <c r="D46" s="136" t="s">
        <v>268</v>
      </c>
      <c r="E46" s="137">
        <v>18</v>
      </c>
      <c r="F46" s="162" t="s">
        <v>231</v>
      </c>
      <c r="G46" s="162" t="s">
        <v>232</v>
      </c>
    </row>
    <row r="47" spans="1:7" ht="15.75">
      <c r="A47" s="17">
        <v>43</v>
      </c>
      <c r="B47" s="99">
        <v>8</v>
      </c>
      <c r="C47" s="71" t="s">
        <v>13</v>
      </c>
      <c r="D47" s="136" t="s">
        <v>267</v>
      </c>
      <c r="E47" s="137">
        <v>18</v>
      </c>
      <c r="F47" s="162" t="s">
        <v>231</v>
      </c>
      <c r="G47" s="162" t="s">
        <v>232</v>
      </c>
    </row>
    <row r="48" spans="1:7" ht="15.75">
      <c r="A48" s="17">
        <v>44</v>
      </c>
      <c r="B48" s="99">
        <v>8</v>
      </c>
      <c r="C48" s="71" t="s">
        <v>13</v>
      </c>
      <c r="D48" s="71" t="s">
        <v>195</v>
      </c>
      <c r="E48" s="127">
        <v>18</v>
      </c>
      <c r="F48" s="39" t="s">
        <v>190</v>
      </c>
      <c r="G48" s="39" t="s">
        <v>191</v>
      </c>
    </row>
    <row r="49" spans="1:7" ht="15.75">
      <c r="A49" s="17">
        <v>45</v>
      </c>
      <c r="B49" s="99">
        <v>8</v>
      </c>
      <c r="C49" s="71" t="s">
        <v>13</v>
      </c>
      <c r="D49" s="136" t="s">
        <v>266</v>
      </c>
      <c r="E49" s="137">
        <v>18</v>
      </c>
      <c r="F49" s="162" t="s">
        <v>231</v>
      </c>
      <c r="G49" s="162" t="s">
        <v>232</v>
      </c>
    </row>
    <row r="50" spans="1:7" ht="15.75">
      <c r="A50" s="17">
        <v>46</v>
      </c>
      <c r="B50" s="99">
        <v>8</v>
      </c>
      <c r="C50" s="71" t="s">
        <v>13</v>
      </c>
      <c r="D50" s="136" t="s">
        <v>274</v>
      </c>
      <c r="E50" s="137">
        <v>17</v>
      </c>
      <c r="F50" s="162" t="s">
        <v>231</v>
      </c>
      <c r="G50" s="162" t="s">
        <v>232</v>
      </c>
    </row>
    <row r="51" spans="1:7" ht="15.75">
      <c r="A51" s="17">
        <v>47</v>
      </c>
      <c r="B51" s="99">
        <v>8</v>
      </c>
      <c r="C51" s="71" t="s">
        <v>13</v>
      </c>
      <c r="D51" s="71" t="s">
        <v>176</v>
      </c>
      <c r="E51" s="127">
        <v>17</v>
      </c>
      <c r="F51" s="71" t="s">
        <v>169</v>
      </c>
      <c r="G51" s="71" t="s">
        <v>170</v>
      </c>
    </row>
    <row r="52" spans="1:7" ht="15.75">
      <c r="A52" s="17">
        <v>48</v>
      </c>
      <c r="B52" s="99">
        <v>8</v>
      </c>
      <c r="C52" s="71" t="s">
        <v>13</v>
      </c>
      <c r="D52" s="136" t="s">
        <v>279</v>
      </c>
      <c r="E52" s="137">
        <v>17</v>
      </c>
      <c r="F52" s="162" t="s">
        <v>231</v>
      </c>
      <c r="G52" s="162" t="s">
        <v>232</v>
      </c>
    </row>
    <row r="53" spans="1:7" ht="15.75">
      <c r="A53" s="17">
        <v>49</v>
      </c>
      <c r="B53" s="99">
        <v>8</v>
      </c>
      <c r="C53" s="71" t="s">
        <v>13</v>
      </c>
      <c r="D53" s="71" t="s">
        <v>217</v>
      </c>
      <c r="E53" s="127">
        <v>17</v>
      </c>
      <c r="F53" s="71" t="s">
        <v>212</v>
      </c>
      <c r="G53" s="71" t="s">
        <v>213</v>
      </c>
    </row>
    <row r="54" spans="1:7" ht="15.75">
      <c r="A54" s="17">
        <v>50</v>
      </c>
      <c r="B54" s="99">
        <v>8</v>
      </c>
      <c r="C54" s="71" t="s">
        <v>13</v>
      </c>
      <c r="D54" s="163" t="s">
        <v>127</v>
      </c>
      <c r="E54" s="127">
        <v>17</v>
      </c>
      <c r="F54" s="71" t="s">
        <v>138</v>
      </c>
      <c r="G54" s="71" t="s">
        <v>158</v>
      </c>
    </row>
    <row r="55" spans="1:7" ht="15.75">
      <c r="A55" s="17">
        <v>51</v>
      </c>
      <c r="B55" s="71">
        <v>8</v>
      </c>
      <c r="C55" s="71" t="s">
        <v>13</v>
      </c>
      <c r="D55" s="136" t="s">
        <v>273</v>
      </c>
      <c r="E55" s="137">
        <v>17</v>
      </c>
      <c r="F55" s="162" t="s">
        <v>231</v>
      </c>
      <c r="G55" s="162" t="s">
        <v>232</v>
      </c>
    </row>
    <row r="56" spans="1:7" ht="15.75">
      <c r="A56" s="17">
        <v>52</v>
      </c>
      <c r="B56" s="71">
        <v>8</v>
      </c>
      <c r="C56" s="71" t="s">
        <v>13</v>
      </c>
      <c r="D56" s="71" t="s">
        <v>26</v>
      </c>
      <c r="E56" s="127">
        <v>17</v>
      </c>
      <c r="F56" s="71" t="s">
        <v>12</v>
      </c>
      <c r="G56" s="71" t="s">
        <v>14</v>
      </c>
    </row>
    <row r="57" spans="1:7" ht="15.75">
      <c r="A57" s="17">
        <v>53</v>
      </c>
      <c r="B57" s="71">
        <v>8</v>
      </c>
      <c r="C57" s="71" t="s">
        <v>13</v>
      </c>
      <c r="D57" s="136" t="s">
        <v>277</v>
      </c>
      <c r="E57" s="137">
        <v>17</v>
      </c>
      <c r="F57" s="162" t="s">
        <v>231</v>
      </c>
      <c r="G57" s="162" t="s">
        <v>232</v>
      </c>
    </row>
    <row r="58" spans="1:7" ht="15.75">
      <c r="A58" s="17">
        <v>54</v>
      </c>
      <c r="B58" s="71">
        <v>8</v>
      </c>
      <c r="C58" s="127" t="s">
        <v>188</v>
      </c>
      <c r="D58" s="163" t="s">
        <v>126</v>
      </c>
      <c r="E58" s="127">
        <v>17</v>
      </c>
      <c r="F58" s="71" t="s">
        <v>138</v>
      </c>
      <c r="G58" s="71" t="s">
        <v>158</v>
      </c>
    </row>
    <row r="59" spans="1:7" ht="15.75">
      <c r="A59" s="17">
        <v>55</v>
      </c>
      <c r="B59" s="71">
        <v>8</v>
      </c>
      <c r="C59" s="127" t="s">
        <v>188</v>
      </c>
      <c r="D59" s="136" t="s">
        <v>272</v>
      </c>
      <c r="E59" s="137">
        <v>17</v>
      </c>
      <c r="F59" s="162" t="s">
        <v>231</v>
      </c>
      <c r="G59" s="162" t="s">
        <v>232</v>
      </c>
    </row>
    <row r="60" spans="1:7" ht="15.75">
      <c r="A60" s="17">
        <v>56</v>
      </c>
      <c r="B60" s="71">
        <v>8</v>
      </c>
      <c r="C60" s="127" t="s">
        <v>188</v>
      </c>
      <c r="D60" s="136" t="s">
        <v>271</v>
      </c>
      <c r="E60" s="137">
        <v>17</v>
      </c>
      <c r="F60" s="162" t="s">
        <v>231</v>
      </c>
      <c r="G60" s="162" t="s">
        <v>232</v>
      </c>
    </row>
    <row r="61" spans="1:7" ht="15.75">
      <c r="A61" s="17">
        <v>57</v>
      </c>
      <c r="B61" s="71">
        <v>8</v>
      </c>
      <c r="C61" s="127" t="s">
        <v>188</v>
      </c>
      <c r="D61" s="136" t="s">
        <v>276</v>
      </c>
      <c r="E61" s="137">
        <v>17</v>
      </c>
      <c r="F61" s="162" t="s">
        <v>231</v>
      </c>
      <c r="G61" s="162" t="s">
        <v>232</v>
      </c>
    </row>
    <row r="62" spans="1:7" ht="15.75">
      <c r="A62" s="17">
        <v>58</v>
      </c>
      <c r="B62" s="71">
        <v>8</v>
      </c>
      <c r="C62" s="127" t="s">
        <v>188</v>
      </c>
      <c r="D62" s="136" t="s">
        <v>278</v>
      </c>
      <c r="E62" s="137">
        <v>17</v>
      </c>
      <c r="F62" s="162" t="s">
        <v>231</v>
      </c>
      <c r="G62" s="162" t="s">
        <v>232</v>
      </c>
    </row>
    <row r="63" spans="1:7" ht="15.75">
      <c r="A63" s="17">
        <v>59</v>
      </c>
      <c r="B63" s="71">
        <v>8</v>
      </c>
      <c r="C63" s="127" t="s">
        <v>188</v>
      </c>
      <c r="D63" s="71" t="s">
        <v>98</v>
      </c>
      <c r="E63" s="127">
        <v>17</v>
      </c>
      <c r="F63" s="71" t="s">
        <v>94</v>
      </c>
      <c r="G63" s="71" t="s">
        <v>95</v>
      </c>
    </row>
    <row r="64" spans="1:7" ht="15.75">
      <c r="A64" s="17">
        <v>60</v>
      </c>
      <c r="B64" s="71">
        <v>8</v>
      </c>
      <c r="C64" s="71" t="s">
        <v>13</v>
      </c>
      <c r="D64" s="163" t="s">
        <v>128</v>
      </c>
      <c r="E64" s="127">
        <v>17</v>
      </c>
      <c r="F64" s="71" t="s">
        <v>138</v>
      </c>
      <c r="G64" s="71" t="s">
        <v>158</v>
      </c>
    </row>
    <row r="65" spans="1:7" ht="15.75">
      <c r="A65" s="17">
        <v>61</v>
      </c>
      <c r="B65" s="71">
        <v>8</v>
      </c>
      <c r="C65" s="71" t="s">
        <v>13</v>
      </c>
      <c r="D65" s="185" t="s">
        <v>343</v>
      </c>
      <c r="E65" s="183">
        <v>17</v>
      </c>
      <c r="F65" s="71" t="s">
        <v>324</v>
      </c>
      <c r="G65" s="71" t="s">
        <v>325</v>
      </c>
    </row>
    <row r="66" spans="1:7" ht="15.75">
      <c r="A66" s="17">
        <v>62</v>
      </c>
      <c r="B66" s="71">
        <v>8</v>
      </c>
      <c r="C66" s="71" t="s">
        <v>13</v>
      </c>
      <c r="D66" s="136" t="s">
        <v>270</v>
      </c>
      <c r="E66" s="186">
        <v>17</v>
      </c>
      <c r="F66" s="162" t="s">
        <v>231</v>
      </c>
      <c r="G66" s="162" t="s">
        <v>232</v>
      </c>
    </row>
    <row r="67" spans="1:7" ht="15.75">
      <c r="A67" s="17">
        <v>63</v>
      </c>
      <c r="B67" s="71">
        <v>8</v>
      </c>
      <c r="C67" s="71" t="s">
        <v>13</v>
      </c>
      <c r="D67" s="136" t="s">
        <v>269</v>
      </c>
      <c r="E67" s="137">
        <v>17</v>
      </c>
      <c r="F67" s="162" t="s">
        <v>231</v>
      </c>
      <c r="G67" s="162" t="s">
        <v>232</v>
      </c>
    </row>
    <row r="68" spans="1:7" ht="15.75">
      <c r="A68" s="17">
        <v>64</v>
      </c>
      <c r="B68" s="71">
        <v>8</v>
      </c>
      <c r="C68" s="71" t="s">
        <v>13</v>
      </c>
      <c r="D68" s="71" t="s">
        <v>175</v>
      </c>
      <c r="E68" s="127">
        <v>17</v>
      </c>
      <c r="F68" s="71" t="s">
        <v>169</v>
      </c>
      <c r="G68" s="71" t="s">
        <v>170</v>
      </c>
    </row>
    <row r="69" spans="1:7" ht="15.75">
      <c r="A69" s="17">
        <v>65</v>
      </c>
      <c r="B69" s="71">
        <v>8</v>
      </c>
      <c r="C69" s="71" t="s">
        <v>13</v>
      </c>
      <c r="D69" s="187" t="s">
        <v>342</v>
      </c>
      <c r="E69" s="188">
        <v>17</v>
      </c>
      <c r="F69" s="71" t="s">
        <v>324</v>
      </c>
      <c r="G69" s="71" t="s">
        <v>325</v>
      </c>
    </row>
    <row r="70" spans="1:7" ht="15.75">
      <c r="A70" s="17">
        <v>66</v>
      </c>
      <c r="B70" s="71">
        <v>8</v>
      </c>
      <c r="C70" s="71" t="s">
        <v>13</v>
      </c>
      <c r="D70" s="185" t="s">
        <v>344</v>
      </c>
      <c r="E70" s="183">
        <v>17</v>
      </c>
      <c r="F70" s="71" t="s">
        <v>324</v>
      </c>
      <c r="G70" s="71" t="s">
        <v>325</v>
      </c>
    </row>
    <row r="71" spans="1:7" ht="15.75">
      <c r="A71" s="17">
        <v>67</v>
      </c>
      <c r="B71" s="71">
        <v>8</v>
      </c>
      <c r="C71" s="71" t="s">
        <v>13</v>
      </c>
      <c r="D71" s="71" t="s">
        <v>174</v>
      </c>
      <c r="E71" s="127">
        <v>17</v>
      </c>
      <c r="F71" s="71" t="s">
        <v>169</v>
      </c>
      <c r="G71" s="71" t="s">
        <v>170</v>
      </c>
    </row>
    <row r="72" spans="1:7" ht="15.75">
      <c r="A72" s="17">
        <v>68</v>
      </c>
      <c r="B72" s="71">
        <v>8</v>
      </c>
      <c r="C72" s="153" t="s">
        <v>13</v>
      </c>
      <c r="D72" s="136" t="s">
        <v>275</v>
      </c>
      <c r="E72" s="137">
        <v>17</v>
      </c>
      <c r="F72" s="162" t="s">
        <v>231</v>
      </c>
      <c r="G72" s="162" t="s">
        <v>232</v>
      </c>
    </row>
    <row r="73" spans="1:7" ht="15.75">
      <c r="A73" s="17">
        <v>69</v>
      </c>
      <c r="B73" s="71">
        <v>8</v>
      </c>
      <c r="C73" s="153" t="s">
        <v>13</v>
      </c>
      <c r="D73" s="136" t="s">
        <v>283</v>
      </c>
      <c r="E73" s="137">
        <v>16</v>
      </c>
      <c r="F73" s="162" t="s">
        <v>231</v>
      </c>
      <c r="G73" s="162" t="s">
        <v>232</v>
      </c>
    </row>
    <row r="74" spans="1:7" ht="15.75">
      <c r="A74" s="17">
        <v>70</v>
      </c>
      <c r="B74" s="71">
        <v>8</v>
      </c>
      <c r="C74" s="153" t="s">
        <v>13</v>
      </c>
      <c r="D74" s="136" t="s">
        <v>287</v>
      </c>
      <c r="E74" s="137">
        <v>16</v>
      </c>
      <c r="F74" s="162" t="s">
        <v>231</v>
      </c>
      <c r="G74" s="162" t="s">
        <v>232</v>
      </c>
    </row>
    <row r="75" spans="1:7" ht="15.75">
      <c r="A75" s="17">
        <v>71</v>
      </c>
      <c r="B75" s="71">
        <v>8</v>
      </c>
      <c r="C75" s="153" t="s">
        <v>13</v>
      </c>
      <c r="D75" s="136" t="s">
        <v>286</v>
      </c>
      <c r="E75" s="137">
        <v>16</v>
      </c>
      <c r="F75" s="162" t="s">
        <v>231</v>
      </c>
      <c r="G75" s="162" t="s">
        <v>232</v>
      </c>
    </row>
    <row r="76" spans="1:7" ht="15.75">
      <c r="A76" s="17">
        <v>72</v>
      </c>
      <c r="B76" s="71">
        <v>8</v>
      </c>
      <c r="C76" s="153" t="s">
        <v>13</v>
      </c>
      <c r="D76" s="185" t="s">
        <v>346</v>
      </c>
      <c r="E76" s="183">
        <v>16</v>
      </c>
      <c r="F76" s="71" t="s">
        <v>324</v>
      </c>
      <c r="G76" s="71" t="s">
        <v>325</v>
      </c>
    </row>
    <row r="77" spans="1:7" ht="15.75">
      <c r="A77" s="17">
        <v>73</v>
      </c>
      <c r="B77" s="71">
        <v>8</v>
      </c>
      <c r="C77" s="153" t="s">
        <v>13</v>
      </c>
      <c r="D77" s="136" t="s">
        <v>281</v>
      </c>
      <c r="E77" s="137">
        <v>16</v>
      </c>
      <c r="F77" s="162" t="s">
        <v>231</v>
      </c>
      <c r="G77" s="162" t="s">
        <v>232</v>
      </c>
    </row>
    <row r="78" spans="1:7" ht="15.75">
      <c r="A78" s="17">
        <v>74</v>
      </c>
      <c r="B78" s="71">
        <v>8</v>
      </c>
      <c r="C78" s="153" t="s">
        <v>13</v>
      </c>
      <c r="D78" s="164" t="s">
        <v>69</v>
      </c>
      <c r="E78" s="165">
        <v>16</v>
      </c>
      <c r="F78" s="164" t="s">
        <v>61</v>
      </c>
      <c r="G78" s="164" t="s">
        <v>62</v>
      </c>
    </row>
    <row r="79" spans="1:7" ht="15.75">
      <c r="A79" s="17">
        <v>75</v>
      </c>
      <c r="B79" s="71">
        <v>8</v>
      </c>
      <c r="C79" s="153" t="s">
        <v>13</v>
      </c>
      <c r="D79" s="136" t="s">
        <v>285</v>
      </c>
      <c r="E79" s="137">
        <v>16</v>
      </c>
      <c r="F79" s="162" t="s">
        <v>231</v>
      </c>
      <c r="G79" s="162" t="s">
        <v>232</v>
      </c>
    </row>
    <row r="80" spans="1:7" ht="15.75">
      <c r="A80" s="17">
        <v>76</v>
      </c>
      <c r="B80" s="71">
        <v>8</v>
      </c>
      <c r="C80" s="153" t="s">
        <v>13</v>
      </c>
      <c r="D80" s="163" t="s">
        <v>132</v>
      </c>
      <c r="E80" s="127">
        <v>16</v>
      </c>
      <c r="F80" s="71" t="s">
        <v>138</v>
      </c>
      <c r="G80" s="71" t="s">
        <v>158</v>
      </c>
    </row>
    <row r="81" spans="1:7" ht="15.75">
      <c r="A81" s="17">
        <v>77</v>
      </c>
      <c r="B81" s="71">
        <v>8</v>
      </c>
      <c r="C81" s="153" t="s">
        <v>13</v>
      </c>
      <c r="D81" s="163" t="s">
        <v>129</v>
      </c>
      <c r="E81" s="127">
        <v>16</v>
      </c>
      <c r="F81" s="71" t="s">
        <v>138</v>
      </c>
      <c r="G81" s="71" t="s">
        <v>158</v>
      </c>
    </row>
    <row r="82" spans="1:7" ht="15.75">
      <c r="A82" s="17">
        <v>78</v>
      </c>
      <c r="B82" s="71">
        <v>8</v>
      </c>
      <c r="C82" s="153" t="s">
        <v>13</v>
      </c>
      <c r="D82" s="136" t="s">
        <v>284</v>
      </c>
      <c r="E82" s="137">
        <v>16</v>
      </c>
      <c r="F82" s="162" t="s">
        <v>231</v>
      </c>
      <c r="G82" s="162" t="s">
        <v>232</v>
      </c>
    </row>
    <row r="83" spans="1:7" ht="15.75">
      <c r="A83" s="17">
        <v>79</v>
      </c>
      <c r="B83" s="71">
        <v>8</v>
      </c>
      <c r="C83" s="153" t="s">
        <v>13</v>
      </c>
      <c r="D83" s="136" t="s">
        <v>282</v>
      </c>
      <c r="E83" s="137">
        <v>16</v>
      </c>
      <c r="F83" s="162" t="s">
        <v>231</v>
      </c>
      <c r="G83" s="162" t="s">
        <v>232</v>
      </c>
    </row>
    <row r="84" spans="1:7" ht="15.75">
      <c r="A84" s="17">
        <v>80</v>
      </c>
      <c r="B84" s="71">
        <v>8</v>
      </c>
      <c r="C84" s="153" t="s">
        <v>13</v>
      </c>
      <c r="D84" s="136" t="s">
        <v>280</v>
      </c>
      <c r="E84" s="137">
        <v>16</v>
      </c>
      <c r="F84" s="162" t="s">
        <v>231</v>
      </c>
      <c r="G84" s="162" t="s">
        <v>232</v>
      </c>
    </row>
    <row r="85" spans="1:7" ht="15.75">
      <c r="A85" s="17">
        <v>81</v>
      </c>
      <c r="B85" s="71">
        <v>8</v>
      </c>
      <c r="C85" s="153" t="s">
        <v>13</v>
      </c>
      <c r="D85" s="71" t="s">
        <v>90</v>
      </c>
      <c r="E85" s="127">
        <v>16</v>
      </c>
      <c r="F85" s="71" t="s">
        <v>82</v>
      </c>
      <c r="G85" s="71" t="s">
        <v>83</v>
      </c>
    </row>
    <row r="86" spans="1:7" ht="15.75">
      <c r="A86" s="17">
        <v>82</v>
      </c>
      <c r="B86" s="71">
        <v>8</v>
      </c>
      <c r="C86" s="153" t="s">
        <v>13</v>
      </c>
      <c r="D86" s="163" t="s">
        <v>130</v>
      </c>
      <c r="E86" s="127">
        <v>16</v>
      </c>
      <c r="F86" s="71" t="s">
        <v>138</v>
      </c>
      <c r="G86" s="71" t="s">
        <v>158</v>
      </c>
    </row>
    <row r="87" spans="1:7" ht="15.75">
      <c r="A87" s="17">
        <v>83</v>
      </c>
      <c r="B87" s="71">
        <v>8</v>
      </c>
      <c r="C87" s="153" t="s">
        <v>13</v>
      </c>
      <c r="D87" s="136" t="s">
        <v>289</v>
      </c>
      <c r="E87" s="137">
        <v>16</v>
      </c>
      <c r="F87" s="162" t="s">
        <v>231</v>
      </c>
      <c r="G87" s="162" t="s">
        <v>232</v>
      </c>
    </row>
    <row r="88" spans="1:7" ht="15.75">
      <c r="A88" s="17">
        <v>84</v>
      </c>
      <c r="B88" s="71">
        <v>8</v>
      </c>
      <c r="C88" s="153" t="s">
        <v>13</v>
      </c>
      <c r="D88" s="136" t="s">
        <v>288</v>
      </c>
      <c r="E88" s="137">
        <v>16</v>
      </c>
      <c r="F88" s="162" t="s">
        <v>231</v>
      </c>
      <c r="G88" s="162" t="s">
        <v>232</v>
      </c>
    </row>
    <row r="89" spans="1:7" ht="15.75">
      <c r="A89" s="17">
        <v>85</v>
      </c>
      <c r="B89" s="71">
        <v>8</v>
      </c>
      <c r="C89" s="153" t="s">
        <v>13</v>
      </c>
      <c r="D89" s="185" t="s">
        <v>345</v>
      </c>
      <c r="E89" s="183">
        <v>16</v>
      </c>
      <c r="F89" s="71" t="s">
        <v>324</v>
      </c>
      <c r="G89" s="71" t="s">
        <v>325</v>
      </c>
    </row>
    <row r="90" spans="1:7" ht="15.75">
      <c r="A90" s="17">
        <v>86</v>
      </c>
      <c r="B90" s="71">
        <v>8</v>
      </c>
      <c r="C90" s="153" t="s">
        <v>13</v>
      </c>
      <c r="D90" s="185" t="s">
        <v>347</v>
      </c>
      <c r="E90" s="183">
        <v>16</v>
      </c>
      <c r="F90" s="71" t="s">
        <v>324</v>
      </c>
      <c r="G90" s="71" t="s">
        <v>325</v>
      </c>
    </row>
    <row r="91" spans="1:7" ht="15.75">
      <c r="A91" s="17">
        <v>87</v>
      </c>
      <c r="B91" s="71">
        <v>8</v>
      </c>
      <c r="C91" s="153" t="s">
        <v>13</v>
      </c>
      <c r="D91" s="163" t="s">
        <v>133</v>
      </c>
      <c r="E91" s="127">
        <v>15</v>
      </c>
      <c r="F91" s="71" t="s">
        <v>138</v>
      </c>
      <c r="G91" s="71" t="s">
        <v>158</v>
      </c>
    </row>
    <row r="92" spans="1:7" ht="15.75">
      <c r="A92" s="17">
        <v>88</v>
      </c>
      <c r="B92" s="71">
        <v>8</v>
      </c>
      <c r="C92" s="153" t="s">
        <v>13</v>
      </c>
      <c r="D92" s="185" t="s">
        <v>349</v>
      </c>
      <c r="E92" s="183">
        <v>15</v>
      </c>
      <c r="F92" s="71" t="s">
        <v>324</v>
      </c>
      <c r="G92" s="71" t="s">
        <v>325</v>
      </c>
    </row>
    <row r="93" spans="1:7" ht="15.75">
      <c r="A93" s="17">
        <v>89</v>
      </c>
      <c r="B93" s="71">
        <v>8</v>
      </c>
      <c r="C93" s="153" t="s">
        <v>13</v>
      </c>
      <c r="D93" s="71" t="s">
        <v>40</v>
      </c>
      <c r="E93" s="127">
        <v>15</v>
      </c>
      <c r="F93" s="71" t="s">
        <v>37</v>
      </c>
      <c r="G93" s="71" t="s">
        <v>38</v>
      </c>
    </row>
    <row r="94" spans="1:7" ht="15.75">
      <c r="A94" s="17">
        <v>90</v>
      </c>
      <c r="B94" s="71">
        <v>8</v>
      </c>
      <c r="C94" s="153" t="s">
        <v>13</v>
      </c>
      <c r="D94" s="164" t="s">
        <v>70</v>
      </c>
      <c r="E94" s="165">
        <v>15</v>
      </c>
      <c r="F94" s="164" t="s">
        <v>61</v>
      </c>
      <c r="G94" s="164" t="s">
        <v>62</v>
      </c>
    </row>
    <row r="95" spans="1:7" ht="15.75">
      <c r="A95" s="17">
        <v>91</v>
      </c>
      <c r="B95" s="71">
        <v>8</v>
      </c>
      <c r="C95" s="153" t="s">
        <v>13</v>
      </c>
      <c r="D95" s="71" t="s">
        <v>39</v>
      </c>
      <c r="E95" s="127">
        <v>15</v>
      </c>
      <c r="F95" s="71" t="s">
        <v>37</v>
      </c>
      <c r="G95" s="71" t="s">
        <v>38</v>
      </c>
    </row>
    <row r="96" spans="1:7" ht="15.75">
      <c r="A96" s="17">
        <v>92</v>
      </c>
      <c r="B96" s="71">
        <v>8</v>
      </c>
      <c r="C96" s="153" t="s">
        <v>13</v>
      </c>
      <c r="D96" s="151" t="s">
        <v>113</v>
      </c>
      <c r="E96" s="165">
        <v>15</v>
      </c>
      <c r="F96" s="166" t="s">
        <v>115</v>
      </c>
      <c r="G96" s="152" t="s">
        <v>110</v>
      </c>
    </row>
    <row r="97" spans="1:7" ht="15.75">
      <c r="A97" s="17">
        <v>93</v>
      </c>
      <c r="B97" s="71">
        <v>8</v>
      </c>
      <c r="C97" s="153" t="s">
        <v>13</v>
      </c>
      <c r="D97" s="94" t="s">
        <v>47</v>
      </c>
      <c r="E97" s="127">
        <v>15</v>
      </c>
      <c r="F97" s="71" t="s">
        <v>44</v>
      </c>
      <c r="G97" s="71" t="s">
        <v>48</v>
      </c>
    </row>
    <row r="98" spans="1:7" ht="15.75">
      <c r="A98" s="17">
        <v>94</v>
      </c>
      <c r="B98" s="71">
        <v>8</v>
      </c>
      <c r="C98" s="153" t="s">
        <v>13</v>
      </c>
      <c r="D98" s="71" t="s">
        <v>91</v>
      </c>
      <c r="E98" s="127">
        <v>15</v>
      </c>
      <c r="F98" s="71" t="s">
        <v>82</v>
      </c>
      <c r="G98" s="71" t="s">
        <v>83</v>
      </c>
    </row>
    <row r="99" spans="1:7" ht="15.75">
      <c r="A99" s="17">
        <v>95</v>
      </c>
      <c r="B99" s="71">
        <v>8</v>
      </c>
      <c r="C99" s="153" t="s">
        <v>13</v>
      </c>
      <c r="D99" s="136" t="s">
        <v>290</v>
      </c>
      <c r="E99" s="137">
        <v>15</v>
      </c>
      <c r="F99" s="162" t="s">
        <v>231</v>
      </c>
      <c r="G99" s="162" t="s">
        <v>232</v>
      </c>
    </row>
    <row r="100" spans="1:7" ht="15.75">
      <c r="A100" s="17">
        <v>96</v>
      </c>
      <c r="B100" s="71">
        <v>8</v>
      </c>
      <c r="C100" s="153" t="s">
        <v>13</v>
      </c>
      <c r="D100" s="185" t="s">
        <v>350</v>
      </c>
      <c r="E100" s="183">
        <v>15</v>
      </c>
      <c r="F100" s="71" t="s">
        <v>324</v>
      </c>
      <c r="G100" s="71" t="s">
        <v>325</v>
      </c>
    </row>
    <row r="101" spans="1:7" ht="15.75">
      <c r="A101" s="17">
        <v>97</v>
      </c>
      <c r="B101" s="71">
        <v>8</v>
      </c>
      <c r="C101" s="153" t="s">
        <v>13</v>
      </c>
      <c r="D101" s="71" t="s">
        <v>216</v>
      </c>
      <c r="E101" s="127">
        <v>15</v>
      </c>
      <c r="F101" s="71" t="s">
        <v>212</v>
      </c>
      <c r="G101" s="71" t="s">
        <v>213</v>
      </c>
    </row>
    <row r="102" spans="1:7" ht="15.75">
      <c r="A102" s="17">
        <v>98</v>
      </c>
      <c r="B102" s="71">
        <v>8</v>
      </c>
      <c r="C102" s="153" t="s">
        <v>13</v>
      </c>
      <c r="D102" s="136" t="s">
        <v>293</v>
      </c>
      <c r="E102" s="137">
        <v>15</v>
      </c>
      <c r="F102" s="162" t="s">
        <v>231</v>
      </c>
      <c r="G102" s="162" t="s">
        <v>232</v>
      </c>
    </row>
    <row r="103" spans="1:7" ht="15.75">
      <c r="A103" s="17">
        <v>99</v>
      </c>
      <c r="B103" s="71">
        <v>8</v>
      </c>
      <c r="C103" s="153" t="s">
        <v>13</v>
      </c>
      <c r="D103" s="185" t="s">
        <v>348</v>
      </c>
      <c r="E103" s="183">
        <v>15</v>
      </c>
      <c r="F103" s="71" t="s">
        <v>324</v>
      </c>
      <c r="G103" s="71" t="s">
        <v>325</v>
      </c>
    </row>
    <row r="104" spans="1:7" ht="15.75">
      <c r="A104" s="17">
        <v>100</v>
      </c>
      <c r="B104" s="71">
        <v>8</v>
      </c>
      <c r="C104" s="153" t="s">
        <v>13</v>
      </c>
      <c r="D104" s="189" t="s">
        <v>292</v>
      </c>
      <c r="E104" s="137">
        <v>15</v>
      </c>
      <c r="F104" s="162" t="s">
        <v>231</v>
      </c>
      <c r="G104" s="162" t="s">
        <v>232</v>
      </c>
    </row>
    <row r="105" spans="1:7" ht="15.75">
      <c r="A105" s="17">
        <v>101</v>
      </c>
      <c r="B105" s="71">
        <v>8</v>
      </c>
      <c r="C105" s="153" t="s">
        <v>13</v>
      </c>
      <c r="D105" s="71" t="s">
        <v>59</v>
      </c>
      <c r="E105" s="127">
        <v>15</v>
      </c>
      <c r="F105" s="71" t="s">
        <v>16</v>
      </c>
      <c r="G105" s="71" t="s">
        <v>17</v>
      </c>
    </row>
    <row r="106" spans="1:7" ht="15.75">
      <c r="A106" s="17">
        <v>102</v>
      </c>
      <c r="B106" s="71">
        <v>8</v>
      </c>
      <c r="C106" s="153" t="s">
        <v>13</v>
      </c>
      <c r="D106" s="189" t="s">
        <v>291</v>
      </c>
      <c r="E106" s="137">
        <v>15</v>
      </c>
      <c r="F106" s="162" t="s">
        <v>231</v>
      </c>
      <c r="G106" s="162" t="s">
        <v>232</v>
      </c>
    </row>
    <row r="107" spans="1:7" ht="15.75">
      <c r="A107" s="17">
        <v>103</v>
      </c>
      <c r="B107" s="71">
        <v>8</v>
      </c>
      <c r="C107" s="153" t="s">
        <v>13</v>
      </c>
      <c r="D107" s="71" t="s">
        <v>196</v>
      </c>
      <c r="E107" s="127">
        <v>14</v>
      </c>
      <c r="F107" s="39" t="s">
        <v>190</v>
      </c>
      <c r="G107" s="39" t="s">
        <v>191</v>
      </c>
    </row>
    <row r="108" spans="1:7" ht="15.75">
      <c r="A108" s="17">
        <v>104</v>
      </c>
      <c r="B108" s="71">
        <v>8</v>
      </c>
      <c r="C108" s="153" t="s">
        <v>13</v>
      </c>
      <c r="D108" s="163" t="s">
        <v>136</v>
      </c>
      <c r="E108" s="127">
        <v>14</v>
      </c>
      <c r="F108" s="71" t="s">
        <v>138</v>
      </c>
      <c r="G108" s="71" t="s">
        <v>158</v>
      </c>
    </row>
    <row r="109" spans="1:7" ht="15.75">
      <c r="A109" s="17">
        <v>105</v>
      </c>
      <c r="B109" s="71">
        <v>8</v>
      </c>
      <c r="C109" s="153" t="s">
        <v>13</v>
      </c>
      <c r="D109" s="185" t="s">
        <v>351</v>
      </c>
      <c r="E109" s="183">
        <v>14</v>
      </c>
      <c r="F109" s="71" t="s">
        <v>324</v>
      </c>
      <c r="G109" s="71" t="s">
        <v>325</v>
      </c>
    </row>
    <row r="110" spans="1:7" ht="15.75">
      <c r="A110" s="17">
        <v>106</v>
      </c>
      <c r="B110" s="71">
        <v>8</v>
      </c>
      <c r="C110" s="153" t="s">
        <v>13</v>
      </c>
      <c r="D110" s="136" t="s">
        <v>296</v>
      </c>
      <c r="E110" s="137">
        <v>14</v>
      </c>
      <c r="F110" s="162" t="s">
        <v>231</v>
      </c>
      <c r="G110" s="162" t="s">
        <v>232</v>
      </c>
    </row>
    <row r="111" spans="1:7" ht="15.75">
      <c r="A111" s="17">
        <v>107</v>
      </c>
      <c r="B111" s="71">
        <v>8</v>
      </c>
      <c r="C111" s="153" t="s">
        <v>13</v>
      </c>
      <c r="D111" s="163" t="s">
        <v>134</v>
      </c>
      <c r="E111" s="127">
        <v>14</v>
      </c>
      <c r="F111" s="71" t="s">
        <v>138</v>
      </c>
      <c r="G111" s="71" t="s">
        <v>158</v>
      </c>
    </row>
    <row r="112" spans="1:7" ht="15.75">
      <c r="A112" s="17">
        <v>108</v>
      </c>
      <c r="B112" s="71">
        <v>8</v>
      </c>
      <c r="C112" s="153" t="s">
        <v>13</v>
      </c>
      <c r="D112" s="71" t="s">
        <v>312</v>
      </c>
      <c r="E112" s="127">
        <v>14</v>
      </c>
      <c r="F112" s="71" t="s">
        <v>313</v>
      </c>
      <c r="G112" s="71" t="s">
        <v>314</v>
      </c>
    </row>
    <row r="113" spans="1:7" ht="15.75">
      <c r="A113" s="17">
        <v>109</v>
      </c>
      <c r="B113" s="71">
        <v>8</v>
      </c>
      <c r="C113" s="153" t="s">
        <v>13</v>
      </c>
      <c r="D113" s="71" t="s">
        <v>27</v>
      </c>
      <c r="E113" s="127">
        <v>14</v>
      </c>
      <c r="F113" s="71" t="s">
        <v>12</v>
      </c>
      <c r="G113" s="71" t="s">
        <v>14</v>
      </c>
    </row>
    <row r="114" spans="1:7" ht="15.75">
      <c r="A114" s="17">
        <v>110</v>
      </c>
      <c r="B114" s="71">
        <v>8</v>
      </c>
      <c r="C114" s="153" t="s">
        <v>13</v>
      </c>
      <c r="D114" s="71" t="s">
        <v>184</v>
      </c>
      <c r="E114" s="127">
        <v>14</v>
      </c>
      <c r="F114" s="71" t="s">
        <v>182</v>
      </c>
      <c r="G114" s="71" t="s">
        <v>183</v>
      </c>
    </row>
    <row r="115" spans="1:7" ht="15.75">
      <c r="A115" s="17">
        <v>111</v>
      </c>
      <c r="B115" s="71">
        <v>8</v>
      </c>
      <c r="C115" s="71" t="s">
        <v>13</v>
      </c>
      <c r="D115" s="163" t="s">
        <v>137</v>
      </c>
      <c r="E115" s="127">
        <v>14</v>
      </c>
      <c r="F115" s="71" t="s">
        <v>138</v>
      </c>
      <c r="G115" s="71" t="s">
        <v>158</v>
      </c>
    </row>
    <row r="116" spans="1:7" ht="15.75">
      <c r="A116" s="17">
        <v>112</v>
      </c>
      <c r="B116" s="71">
        <v>8</v>
      </c>
      <c r="C116" s="71" t="s">
        <v>13</v>
      </c>
      <c r="D116" s="136" t="s">
        <v>295</v>
      </c>
      <c r="E116" s="137">
        <v>14</v>
      </c>
      <c r="F116" s="162" t="s">
        <v>231</v>
      </c>
      <c r="G116" s="162" t="s">
        <v>232</v>
      </c>
    </row>
    <row r="117" spans="1:7" ht="15.75">
      <c r="A117" s="17">
        <v>113</v>
      </c>
      <c r="B117" s="71">
        <v>8</v>
      </c>
      <c r="C117" s="127" t="s">
        <v>13</v>
      </c>
      <c r="D117" s="71" t="s">
        <v>58</v>
      </c>
      <c r="E117" s="127">
        <v>14</v>
      </c>
      <c r="F117" s="71" t="s">
        <v>16</v>
      </c>
      <c r="G117" s="71" t="s">
        <v>17</v>
      </c>
    </row>
    <row r="118" spans="1:7" ht="15.75">
      <c r="A118" s="17">
        <v>114</v>
      </c>
      <c r="B118" s="71">
        <v>8</v>
      </c>
      <c r="C118" s="127" t="s">
        <v>13</v>
      </c>
      <c r="D118" s="136" t="s">
        <v>294</v>
      </c>
      <c r="E118" s="137">
        <v>14</v>
      </c>
      <c r="F118" s="162" t="s">
        <v>231</v>
      </c>
      <c r="G118" s="162" t="s">
        <v>232</v>
      </c>
    </row>
    <row r="119" spans="1:7" ht="15.75">
      <c r="A119" s="17">
        <v>115</v>
      </c>
      <c r="B119" s="71">
        <v>8</v>
      </c>
      <c r="C119" s="127" t="s">
        <v>13</v>
      </c>
      <c r="D119" s="71" t="s">
        <v>209</v>
      </c>
      <c r="E119" s="127">
        <v>14</v>
      </c>
      <c r="F119" s="71" t="s">
        <v>307</v>
      </c>
      <c r="G119" s="71" t="s">
        <v>208</v>
      </c>
    </row>
    <row r="120" spans="1:7" ht="15.75">
      <c r="A120" s="17">
        <v>116</v>
      </c>
      <c r="B120" s="71">
        <v>8</v>
      </c>
      <c r="C120" s="127" t="s">
        <v>13</v>
      </c>
      <c r="D120" s="163" t="s">
        <v>135</v>
      </c>
      <c r="E120" s="127">
        <v>14</v>
      </c>
      <c r="F120" s="71" t="s">
        <v>138</v>
      </c>
      <c r="G120" s="71" t="s">
        <v>158</v>
      </c>
    </row>
    <row r="121" spans="1:7" ht="15.75">
      <c r="A121" s="17">
        <v>117</v>
      </c>
      <c r="B121" s="71">
        <v>8</v>
      </c>
      <c r="C121" s="127" t="s">
        <v>13</v>
      </c>
      <c r="D121" s="71" t="s">
        <v>211</v>
      </c>
      <c r="E121" s="127">
        <v>14</v>
      </c>
      <c r="F121" s="71" t="s">
        <v>212</v>
      </c>
      <c r="G121" s="71" t="s">
        <v>213</v>
      </c>
    </row>
    <row r="122" spans="1:7" ht="15.75">
      <c r="A122" s="17">
        <v>118</v>
      </c>
      <c r="B122" s="71">
        <v>8</v>
      </c>
      <c r="C122" s="127" t="s">
        <v>13</v>
      </c>
      <c r="D122" s="71" t="s">
        <v>92</v>
      </c>
      <c r="E122" s="127">
        <v>13</v>
      </c>
      <c r="F122" s="71" t="s">
        <v>82</v>
      </c>
      <c r="G122" s="71" t="s">
        <v>83</v>
      </c>
    </row>
    <row r="123" spans="1:7" ht="15.75">
      <c r="A123" s="17">
        <v>119</v>
      </c>
      <c r="B123" s="71">
        <v>8</v>
      </c>
      <c r="C123" s="127" t="s">
        <v>13</v>
      </c>
      <c r="D123" s="71" t="s">
        <v>214</v>
      </c>
      <c r="E123" s="127">
        <v>13</v>
      </c>
      <c r="F123" s="71" t="s">
        <v>212</v>
      </c>
      <c r="G123" s="71" t="s">
        <v>213</v>
      </c>
    </row>
    <row r="124" spans="1:7" ht="15.75">
      <c r="A124" s="17">
        <v>120</v>
      </c>
      <c r="B124" s="71">
        <v>8</v>
      </c>
      <c r="C124" s="127" t="s">
        <v>13</v>
      </c>
      <c r="D124" s="71" t="s">
        <v>100</v>
      </c>
      <c r="E124" s="127">
        <v>13</v>
      </c>
      <c r="F124" s="71" t="s">
        <v>94</v>
      </c>
      <c r="G124" s="39" t="s">
        <v>95</v>
      </c>
    </row>
    <row r="125" spans="1:7" ht="15.75">
      <c r="A125" s="17">
        <v>121</v>
      </c>
      <c r="B125" s="71">
        <v>8</v>
      </c>
      <c r="C125" s="127" t="s">
        <v>13</v>
      </c>
      <c r="D125" s="71" t="s">
        <v>49</v>
      </c>
      <c r="E125" s="190">
        <v>13</v>
      </c>
      <c r="F125" s="71" t="s">
        <v>44</v>
      </c>
      <c r="G125" s="71" t="s">
        <v>48</v>
      </c>
    </row>
    <row r="126" spans="1:7" ht="15.75">
      <c r="A126" s="17">
        <v>122</v>
      </c>
      <c r="B126" s="71">
        <v>8</v>
      </c>
      <c r="C126" s="127" t="s">
        <v>13</v>
      </c>
      <c r="D126" s="136" t="s">
        <v>297</v>
      </c>
      <c r="E126" s="137">
        <v>13</v>
      </c>
      <c r="F126" s="162" t="s">
        <v>231</v>
      </c>
      <c r="G126" s="162" t="s">
        <v>232</v>
      </c>
    </row>
    <row r="127" spans="1:7" ht="15.75">
      <c r="A127" s="17">
        <v>123</v>
      </c>
      <c r="B127" s="71">
        <v>8</v>
      </c>
      <c r="C127" s="127" t="s">
        <v>13</v>
      </c>
      <c r="D127" s="191" t="s">
        <v>352</v>
      </c>
      <c r="E127" s="183">
        <v>13</v>
      </c>
      <c r="F127" s="71" t="s">
        <v>324</v>
      </c>
      <c r="G127" s="71" t="s">
        <v>325</v>
      </c>
    </row>
    <row r="128" spans="1:7" ht="15.75">
      <c r="A128" s="17">
        <v>124</v>
      </c>
      <c r="B128" s="71">
        <v>8</v>
      </c>
      <c r="C128" s="127" t="s">
        <v>13</v>
      </c>
      <c r="D128" s="71" t="s">
        <v>20</v>
      </c>
      <c r="E128" s="127">
        <v>13</v>
      </c>
      <c r="F128" s="39" t="s">
        <v>21</v>
      </c>
      <c r="G128" s="71" t="s">
        <v>22</v>
      </c>
    </row>
    <row r="129" spans="1:7" ht="15.75">
      <c r="A129" s="17">
        <v>125</v>
      </c>
      <c r="B129" s="71">
        <v>8</v>
      </c>
      <c r="C129" s="127" t="s">
        <v>13</v>
      </c>
      <c r="D129" s="71" t="s">
        <v>315</v>
      </c>
      <c r="E129" s="127">
        <v>13</v>
      </c>
      <c r="F129" s="71" t="s">
        <v>313</v>
      </c>
      <c r="G129" s="71" t="s">
        <v>314</v>
      </c>
    </row>
    <row r="130" spans="1:7" ht="15">
      <c r="A130" s="111"/>
      <c r="B130" s="111"/>
      <c r="C130" s="111"/>
      <c r="D130" s="111"/>
      <c r="E130" s="111"/>
      <c r="F130" s="111"/>
      <c r="G130" s="111"/>
    </row>
    <row r="131" spans="1:7" ht="15">
      <c r="A131" s="111"/>
      <c r="B131" s="111"/>
      <c r="C131" s="111"/>
      <c r="D131" s="111"/>
      <c r="E131" s="111"/>
      <c r="F131" s="111"/>
      <c r="G131" s="111"/>
    </row>
    <row r="132" ht="15.75">
      <c r="B132" s="167"/>
    </row>
  </sheetData>
  <sheetProtection/>
  <mergeCells count="2">
    <mergeCell ref="A2:G2"/>
    <mergeCell ref="A3:G3"/>
  </mergeCells>
  <conditionalFormatting sqref="D12:E17">
    <cfRule type="expression" priority="1" dxfId="1" stopIfTrue="1">
      <formula>$G12="Призер"</formula>
    </cfRule>
    <cfRule type="expression" priority="2" dxfId="0" stopIfTrue="1">
      <formula>$G12="Победитель"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4">
      <selection activeCell="D73" sqref="D73"/>
    </sheetView>
  </sheetViews>
  <sheetFormatPr defaultColWidth="9.140625" defaultRowHeight="15"/>
  <cols>
    <col min="3" max="3" width="12.140625" style="0" customWidth="1"/>
    <col min="4" max="4" width="40.140625" style="0" customWidth="1"/>
    <col min="5" max="5" width="18.57421875" style="0" customWidth="1"/>
    <col min="6" max="6" width="37.57421875" style="0" customWidth="1"/>
    <col min="7" max="7" width="35.8515625" style="0" customWidth="1"/>
  </cols>
  <sheetData>
    <row r="1" spans="1:7" ht="15">
      <c r="A1" s="193" t="s">
        <v>10</v>
      </c>
      <c r="B1" s="193"/>
      <c r="C1" s="193"/>
      <c r="D1" s="193"/>
      <c r="E1" s="193"/>
      <c r="F1" s="193"/>
      <c r="G1" s="193"/>
    </row>
    <row r="2" spans="1:7" ht="15">
      <c r="A2" s="194" t="s">
        <v>19</v>
      </c>
      <c r="B2" s="194"/>
      <c r="C2" s="194"/>
      <c r="D2" s="194"/>
      <c r="E2" s="194"/>
      <c r="F2" s="194"/>
      <c r="G2" s="194"/>
    </row>
    <row r="3" spans="1:7" ht="27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</row>
    <row r="4" spans="1:7" ht="15.75">
      <c r="A4" s="72">
        <v>1</v>
      </c>
      <c r="B4" s="80">
        <v>9</v>
      </c>
      <c r="C4" s="114" t="s">
        <v>13</v>
      </c>
      <c r="D4" s="115" t="s">
        <v>140</v>
      </c>
      <c r="E4" s="114" t="s">
        <v>67</v>
      </c>
      <c r="F4" s="5" t="s">
        <v>157</v>
      </c>
      <c r="G4" s="5" t="s">
        <v>125</v>
      </c>
    </row>
    <row r="5" spans="1:7" ht="15.75">
      <c r="A5" s="72">
        <v>2</v>
      </c>
      <c r="B5" s="80">
        <v>9</v>
      </c>
      <c r="C5" s="5" t="s">
        <v>13</v>
      </c>
      <c r="D5" s="71" t="s">
        <v>353</v>
      </c>
      <c r="E5" s="127" t="s">
        <v>378</v>
      </c>
      <c r="F5" s="71" t="s">
        <v>324</v>
      </c>
      <c r="G5" s="71" t="s">
        <v>325</v>
      </c>
    </row>
    <row r="6" spans="1:7" ht="15.75">
      <c r="A6" s="72">
        <v>3</v>
      </c>
      <c r="B6" s="80">
        <v>9</v>
      </c>
      <c r="C6" s="5" t="s">
        <v>13</v>
      </c>
      <c r="D6" s="5" t="s">
        <v>210</v>
      </c>
      <c r="E6" s="114">
        <v>45</v>
      </c>
      <c r="F6" s="5" t="s">
        <v>207</v>
      </c>
      <c r="G6" s="5" t="s">
        <v>208</v>
      </c>
    </row>
    <row r="7" spans="1:7" ht="15.75">
      <c r="A7" s="72">
        <v>4</v>
      </c>
      <c r="B7" s="5">
        <v>9</v>
      </c>
      <c r="C7" s="5" t="s">
        <v>13</v>
      </c>
      <c r="D7" s="5" t="s">
        <v>224</v>
      </c>
      <c r="E7" s="131">
        <v>45</v>
      </c>
      <c r="F7" s="5" t="s">
        <v>221</v>
      </c>
      <c r="G7" s="5" t="s">
        <v>222</v>
      </c>
    </row>
    <row r="8" spans="1:7" ht="15.75">
      <c r="A8" s="72">
        <v>5</v>
      </c>
      <c r="B8" s="5">
        <v>9</v>
      </c>
      <c r="C8" s="5" t="s">
        <v>13</v>
      </c>
      <c r="D8" s="115" t="s">
        <v>139</v>
      </c>
      <c r="E8" s="114">
        <v>42</v>
      </c>
      <c r="F8" s="5" t="s">
        <v>157</v>
      </c>
      <c r="G8" s="5" t="s">
        <v>125</v>
      </c>
    </row>
    <row r="9" spans="1:7" ht="15.75">
      <c r="A9" s="72">
        <v>6</v>
      </c>
      <c r="B9" s="5">
        <v>9</v>
      </c>
      <c r="C9" s="5" t="s">
        <v>13</v>
      </c>
      <c r="D9" s="5" t="s">
        <v>225</v>
      </c>
      <c r="E9" s="131">
        <v>39</v>
      </c>
      <c r="F9" s="5" t="s">
        <v>221</v>
      </c>
      <c r="G9" s="5" t="s">
        <v>222</v>
      </c>
    </row>
    <row r="10" spans="1:7" ht="15.75">
      <c r="A10" s="72">
        <v>7</v>
      </c>
      <c r="B10" s="5">
        <v>9</v>
      </c>
      <c r="C10" s="5" t="s">
        <v>13</v>
      </c>
      <c r="D10" s="5" t="s">
        <v>197</v>
      </c>
      <c r="E10" s="114">
        <v>37</v>
      </c>
      <c r="F10" s="9" t="s">
        <v>190</v>
      </c>
      <c r="G10" s="9" t="s">
        <v>191</v>
      </c>
    </row>
    <row r="11" spans="1:7" ht="15.75">
      <c r="A11" s="72">
        <v>8</v>
      </c>
      <c r="B11" s="119">
        <v>9</v>
      </c>
      <c r="C11" s="5" t="s">
        <v>13</v>
      </c>
      <c r="D11" s="5" t="s">
        <v>81</v>
      </c>
      <c r="E11" s="114">
        <v>36</v>
      </c>
      <c r="F11" s="5" t="s">
        <v>82</v>
      </c>
      <c r="G11" s="5" t="s">
        <v>83</v>
      </c>
    </row>
    <row r="12" spans="1:7" ht="15.75">
      <c r="A12" s="72">
        <v>9</v>
      </c>
      <c r="B12" s="119">
        <v>9</v>
      </c>
      <c r="C12" s="5" t="s">
        <v>13</v>
      </c>
      <c r="D12" s="136" t="s">
        <v>354</v>
      </c>
      <c r="E12" s="137">
        <v>35.5</v>
      </c>
      <c r="F12" s="162" t="s">
        <v>324</v>
      </c>
      <c r="G12" s="71" t="s">
        <v>325</v>
      </c>
    </row>
    <row r="13" spans="1:7" ht="15.75">
      <c r="A13" s="72">
        <v>10</v>
      </c>
      <c r="B13" s="119">
        <v>9</v>
      </c>
      <c r="C13" s="5" t="s">
        <v>13</v>
      </c>
      <c r="D13" s="71" t="s">
        <v>177</v>
      </c>
      <c r="E13" s="127">
        <v>35</v>
      </c>
      <c r="F13" s="71" t="s">
        <v>169</v>
      </c>
      <c r="G13" s="71" t="s">
        <v>170</v>
      </c>
    </row>
    <row r="14" spans="1:7" ht="15.75" customHeight="1">
      <c r="A14" s="72">
        <v>11</v>
      </c>
      <c r="B14" s="5">
        <v>9</v>
      </c>
      <c r="C14" s="5" t="s">
        <v>13</v>
      </c>
      <c r="D14" s="128" t="s">
        <v>116</v>
      </c>
      <c r="E14" s="120">
        <v>34</v>
      </c>
      <c r="F14" s="123" t="s">
        <v>115</v>
      </c>
      <c r="G14" s="124" t="s">
        <v>110</v>
      </c>
    </row>
    <row r="15" spans="1:7" ht="15.75">
      <c r="A15" s="72">
        <v>12</v>
      </c>
      <c r="B15" s="5">
        <v>9</v>
      </c>
      <c r="C15" s="5" t="s">
        <v>13</v>
      </c>
      <c r="D15" s="136" t="s">
        <v>355</v>
      </c>
      <c r="E15" s="137">
        <v>33.5</v>
      </c>
      <c r="F15" s="162" t="s">
        <v>324</v>
      </c>
      <c r="G15" s="71" t="s">
        <v>325</v>
      </c>
    </row>
    <row r="16" spans="1:7" ht="15.75">
      <c r="A16" s="72">
        <v>13</v>
      </c>
      <c r="B16" s="5">
        <v>9</v>
      </c>
      <c r="C16" s="5" t="s">
        <v>13</v>
      </c>
      <c r="D16" s="71" t="s">
        <v>356</v>
      </c>
      <c r="E16" s="127">
        <v>33</v>
      </c>
      <c r="F16" s="71" t="s">
        <v>324</v>
      </c>
      <c r="G16" s="71" t="s">
        <v>325</v>
      </c>
    </row>
    <row r="17" spans="1:7" ht="15.75">
      <c r="A17" s="72">
        <v>14</v>
      </c>
      <c r="B17" s="5">
        <v>9</v>
      </c>
      <c r="C17" s="5" t="s">
        <v>13</v>
      </c>
      <c r="D17" s="5" t="s">
        <v>50</v>
      </c>
      <c r="E17" s="114">
        <v>32</v>
      </c>
      <c r="F17" s="5" t="s">
        <v>44</v>
      </c>
      <c r="G17" s="5" t="s">
        <v>48</v>
      </c>
    </row>
    <row r="18" spans="1:7" ht="15.75">
      <c r="A18" s="72">
        <v>15</v>
      </c>
      <c r="B18" s="5">
        <v>9</v>
      </c>
      <c r="C18" s="5" t="s">
        <v>13</v>
      </c>
      <c r="D18" s="136" t="s">
        <v>357</v>
      </c>
      <c r="E18" s="137">
        <v>32</v>
      </c>
      <c r="F18" s="162" t="s">
        <v>324</v>
      </c>
      <c r="G18" s="71" t="s">
        <v>325</v>
      </c>
    </row>
    <row r="19" spans="1:7" ht="15.75">
      <c r="A19" s="72">
        <v>16</v>
      </c>
      <c r="B19" s="5">
        <v>9</v>
      </c>
      <c r="C19" s="5" t="s">
        <v>13</v>
      </c>
      <c r="D19" s="5" t="s">
        <v>104</v>
      </c>
      <c r="E19" s="114">
        <v>31</v>
      </c>
      <c r="F19" s="5" t="s">
        <v>94</v>
      </c>
      <c r="G19" s="5" t="s">
        <v>95</v>
      </c>
    </row>
    <row r="20" spans="1:7" ht="15.75">
      <c r="A20" s="72">
        <v>17</v>
      </c>
      <c r="B20" s="5">
        <v>9</v>
      </c>
      <c r="C20" s="5" t="s">
        <v>13</v>
      </c>
      <c r="D20" s="5" t="s">
        <v>105</v>
      </c>
      <c r="E20" s="114">
        <v>31</v>
      </c>
      <c r="F20" s="5" t="s">
        <v>94</v>
      </c>
      <c r="G20" s="5" t="s">
        <v>95</v>
      </c>
    </row>
    <row r="21" spans="1:7" ht="15.75">
      <c r="A21" s="72">
        <v>18</v>
      </c>
      <c r="B21" s="5">
        <v>9</v>
      </c>
      <c r="C21" s="5" t="s">
        <v>13</v>
      </c>
      <c r="D21" s="136" t="s">
        <v>246</v>
      </c>
      <c r="E21" s="137">
        <v>31</v>
      </c>
      <c r="F21" s="135" t="s">
        <v>231</v>
      </c>
      <c r="G21" s="135" t="s">
        <v>232</v>
      </c>
    </row>
    <row r="22" spans="1:7" ht="15.75">
      <c r="A22" s="72">
        <v>19</v>
      </c>
      <c r="B22" s="5">
        <v>9</v>
      </c>
      <c r="C22" s="5" t="s">
        <v>13</v>
      </c>
      <c r="D22" s="136" t="s">
        <v>247</v>
      </c>
      <c r="E22" s="137">
        <v>31</v>
      </c>
      <c r="F22" s="135" t="s">
        <v>231</v>
      </c>
      <c r="G22" s="135" t="s">
        <v>232</v>
      </c>
    </row>
    <row r="23" spans="1:8" ht="15.75" customHeight="1">
      <c r="A23" s="72">
        <v>20</v>
      </c>
      <c r="B23" s="5">
        <v>9</v>
      </c>
      <c r="C23" s="5" t="s">
        <v>13</v>
      </c>
      <c r="D23" s="173" t="s">
        <v>311</v>
      </c>
      <c r="E23" s="149">
        <v>31</v>
      </c>
      <c r="F23" s="141" t="s">
        <v>309</v>
      </c>
      <c r="G23" s="84" t="s">
        <v>310</v>
      </c>
      <c r="H23" s="122"/>
    </row>
    <row r="24" spans="1:8" ht="15.75" customHeight="1">
      <c r="A24" s="72">
        <v>21</v>
      </c>
      <c r="B24" s="5">
        <v>9</v>
      </c>
      <c r="C24" s="5" t="s">
        <v>13</v>
      </c>
      <c r="D24" s="136" t="s">
        <v>358</v>
      </c>
      <c r="E24" s="137">
        <v>31</v>
      </c>
      <c r="F24" s="162" t="s">
        <v>324</v>
      </c>
      <c r="G24" s="71" t="s">
        <v>325</v>
      </c>
      <c r="H24" s="122"/>
    </row>
    <row r="25" spans="1:8" ht="15.75">
      <c r="A25" s="72">
        <v>22</v>
      </c>
      <c r="B25" s="5">
        <v>9</v>
      </c>
      <c r="C25" s="5" t="s">
        <v>13</v>
      </c>
      <c r="D25" s="117" t="s">
        <v>28</v>
      </c>
      <c r="E25" s="114">
        <v>30</v>
      </c>
      <c r="F25" s="5" t="s">
        <v>12</v>
      </c>
      <c r="G25" s="5" t="s">
        <v>14</v>
      </c>
      <c r="H25" s="122"/>
    </row>
    <row r="26" spans="1:7" ht="15.75">
      <c r="A26" s="72">
        <v>23</v>
      </c>
      <c r="B26" s="5">
        <v>9</v>
      </c>
      <c r="C26" s="5" t="s">
        <v>13</v>
      </c>
      <c r="D26" s="5" t="s">
        <v>41</v>
      </c>
      <c r="E26" s="114">
        <v>30</v>
      </c>
      <c r="F26" s="5" t="s">
        <v>37</v>
      </c>
      <c r="G26" s="5" t="s">
        <v>38</v>
      </c>
    </row>
    <row r="27" spans="1:7" ht="15.75">
      <c r="A27" s="72">
        <v>24</v>
      </c>
      <c r="B27" s="71">
        <v>9</v>
      </c>
      <c r="C27" s="71" t="s">
        <v>13</v>
      </c>
      <c r="D27" s="119" t="s">
        <v>71</v>
      </c>
      <c r="E27" s="120">
        <v>30</v>
      </c>
      <c r="F27" s="119" t="s">
        <v>61</v>
      </c>
      <c r="G27" s="119" t="s">
        <v>62</v>
      </c>
    </row>
    <row r="28" spans="1:7" ht="15.75">
      <c r="A28" s="72">
        <v>25</v>
      </c>
      <c r="B28" s="71">
        <v>9</v>
      </c>
      <c r="C28" s="71" t="s">
        <v>13</v>
      </c>
      <c r="D28" s="115" t="s">
        <v>141</v>
      </c>
      <c r="E28" s="114">
        <v>30</v>
      </c>
      <c r="F28" s="5" t="s">
        <v>157</v>
      </c>
      <c r="G28" s="5" t="s">
        <v>125</v>
      </c>
    </row>
    <row r="29" spans="1:7" ht="15.75">
      <c r="A29" s="72">
        <v>26</v>
      </c>
      <c r="B29" s="71">
        <v>9</v>
      </c>
      <c r="C29" s="71" t="s">
        <v>13</v>
      </c>
      <c r="D29" s="115" t="s">
        <v>142</v>
      </c>
      <c r="E29" s="114">
        <v>30</v>
      </c>
      <c r="F29" s="5" t="s">
        <v>157</v>
      </c>
      <c r="G29" s="5" t="s">
        <v>125</v>
      </c>
    </row>
    <row r="30" spans="1:7" ht="15.75">
      <c r="A30" s="72">
        <v>27</v>
      </c>
      <c r="B30" s="71">
        <v>9</v>
      </c>
      <c r="C30" s="71" t="s">
        <v>13</v>
      </c>
      <c r="D30" s="71" t="s">
        <v>178</v>
      </c>
      <c r="E30" s="127">
        <v>30</v>
      </c>
      <c r="F30" s="71" t="s">
        <v>169</v>
      </c>
      <c r="G30" s="71" t="s">
        <v>170</v>
      </c>
    </row>
    <row r="31" spans="1:7" ht="15.75">
      <c r="A31" s="72">
        <v>28</v>
      </c>
      <c r="B31" s="71">
        <v>9</v>
      </c>
      <c r="C31" s="71" t="s">
        <v>13</v>
      </c>
      <c r="D31" s="71" t="s">
        <v>179</v>
      </c>
      <c r="E31" s="127">
        <v>30</v>
      </c>
      <c r="F31" s="71" t="s">
        <v>169</v>
      </c>
      <c r="G31" s="71" t="s">
        <v>170</v>
      </c>
    </row>
    <row r="32" spans="1:7" ht="15.75">
      <c r="A32" s="72">
        <v>29</v>
      </c>
      <c r="B32" s="71">
        <v>9</v>
      </c>
      <c r="C32" s="71" t="s">
        <v>13</v>
      </c>
      <c r="D32" s="5" t="s">
        <v>198</v>
      </c>
      <c r="E32" s="114">
        <v>30</v>
      </c>
      <c r="F32" s="9" t="s">
        <v>190</v>
      </c>
      <c r="G32" s="9" t="s">
        <v>191</v>
      </c>
    </row>
    <row r="33" spans="1:7" ht="15.75">
      <c r="A33" s="72">
        <v>30</v>
      </c>
      <c r="B33" s="71">
        <v>9</v>
      </c>
      <c r="C33" s="71" t="s">
        <v>13</v>
      </c>
      <c r="D33" s="164" t="s">
        <v>72</v>
      </c>
      <c r="E33" s="165">
        <v>29</v>
      </c>
      <c r="F33" s="164" t="s">
        <v>61</v>
      </c>
      <c r="G33" s="164" t="s">
        <v>62</v>
      </c>
    </row>
    <row r="34" spans="1:7" ht="15.75">
      <c r="A34" s="72">
        <v>31</v>
      </c>
      <c r="B34" s="71">
        <v>9</v>
      </c>
      <c r="C34" s="71" t="s">
        <v>13</v>
      </c>
      <c r="D34" s="71" t="s">
        <v>85</v>
      </c>
      <c r="E34" s="127">
        <v>29</v>
      </c>
      <c r="F34" s="71" t="s">
        <v>82</v>
      </c>
      <c r="G34" s="71" t="s">
        <v>83</v>
      </c>
    </row>
    <row r="35" spans="1:7" ht="15.75">
      <c r="A35" s="72">
        <v>32</v>
      </c>
      <c r="B35" s="71">
        <v>9</v>
      </c>
      <c r="C35" s="71" t="s">
        <v>13</v>
      </c>
      <c r="D35" s="71" t="s">
        <v>101</v>
      </c>
      <c r="E35" s="127">
        <v>29</v>
      </c>
      <c r="F35" s="71" t="s">
        <v>94</v>
      </c>
      <c r="G35" s="71" t="s">
        <v>95</v>
      </c>
    </row>
    <row r="36" spans="1:7" ht="15.75">
      <c r="A36" s="72">
        <v>33</v>
      </c>
      <c r="B36" s="71">
        <v>9</v>
      </c>
      <c r="C36" s="71" t="s">
        <v>13</v>
      </c>
      <c r="D36" s="163" t="s">
        <v>143</v>
      </c>
      <c r="E36" s="127">
        <v>29</v>
      </c>
      <c r="F36" s="71" t="s">
        <v>157</v>
      </c>
      <c r="G36" s="71" t="s">
        <v>125</v>
      </c>
    </row>
    <row r="37" spans="1:7" ht="15.75">
      <c r="A37" s="72">
        <v>34</v>
      </c>
      <c r="B37" s="71">
        <v>9</v>
      </c>
      <c r="C37" s="71" t="s">
        <v>13</v>
      </c>
      <c r="D37" s="71" t="s">
        <v>226</v>
      </c>
      <c r="E37" s="171">
        <v>29</v>
      </c>
      <c r="F37" s="71" t="s">
        <v>221</v>
      </c>
      <c r="G37" s="71" t="s">
        <v>222</v>
      </c>
    </row>
    <row r="38" spans="1:7" ht="15.75">
      <c r="A38" s="72">
        <v>35</v>
      </c>
      <c r="B38" s="71">
        <v>9</v>
      </c>
      <c r="C38" s="127" t="s">
        <v>188</v>
      </c>
      <c r="D38" s="71" t="s">
        <v>359</v>
      </c>
      <c r="E38" s="127">
        <v>29</v>
      </c>
      <c r="F38" s="71" t="s">
        <v>324</v>
      </c>
      <c r="G38" s="71" t="s">
        <v>325</v>
      </c>
    </row>
    <row r="39" spans="1:7" ht="15.75">
      <c r="A39" s="72">
        <v>36</v>
      </c>
      <c r="B39" s="71">
        <v>9</v>
      </c>
      <c r="C39" s="127" t="s">
        <v>188</v>
      </c>
      <c r="D39" s="71" t="s">
        <v>84</v>
      </c>
      <c r="E39" s="127">
        <v>28</v>
      </c>
      <c r="F39" s="71" t="s">
        <v>82</v>
      </c>
      <c r="G39" s="71" t="s">
        <v>83</v>
      </c>
    </row>
    <row r="40" spans="1:7" ht="15.75">
      <c r="A40" s="72">
        <v>37</v>
      </c>
      <c r="B40" s="71">
        <v>9</v>
      </c>
      <c r="C40" s="127" t="s">
        <v>188</v>
      </c>
      <c r="D40" s="163" t="s">
        <v>144</v>
      </c>
      <c r="E40" s="192">
        <v>28</v>
      </c>
      <c r="F40" s="71" t="s">
        <v>157</v>
      </c>
      <c r="G40" s="71" t="s">
        <v>125</v>
      </c>
    </row>
    <row r="41" spans="1:7" ht="15.75">
      <c r="A41" s="72">
        <v>38</v>
      </c>
      <c r="B41" s="71">
        <v>9</v>
      </c>
      <c r="C41" s="71" t="s">
        <v>13</v>
      </c>
      <c r="D41" s="71" t="s">
        <v>199</v>
      </c>
      <c r="E41" s="127">
        <v>28</v>
      </c>
      <c r="F41" s="39" t="s">
        <v>190</v>
      </c>
      <c r="G41" s="39" t="s">
        <v>191</v>
      </c>
    </row>
    <row r="42" spans="1:7" ht="15.75">
      <c r="A42" s="72">
        <v>39</v>
      </c>
      <c r="B42" s="71">
        <v>9</v>
      </c>
      <c r="C42" s="71" t="s">
        <v>13</v>
      </c>
      <c r="D42" s="71" t="s">
        <v>227</v>
      </c>
      <c r="E42" s="171">
        <v>28</v>
      </c>
      <c r="F42" s="71" t="s">
        <v>221</v>
      </c>
      <c r="G42" s="71" t="s">
        <v>222</v>
      </c>
    </row>
    <row r="43" spans="1:7" ht="15.75">
      <c r="A43" s="72">
        <v>40</v>
      </c>
      <c r="B43" s="71">
        <v>9</v>
      </c>
      <c r="C43" s="71" t="s">
        <v>13</v>
      </c>
      <c r="D43" s="136" t="s">
        <v>248</v>
      </c>
      <c r="E43" s="137">
        <v>27</v>
      </c>
      <c r="F43" s="162" t="s">
        <v>231</v>
      </c>
      <c r="G43" s="162" t="s">
        <v>232</v>
      </c>
    </row>
    <row r="44" spans="1:7" ht="15.75">
      <c r="A44" s="72">
        <v>41</v>
      </c>
      <c r="B44" s="71">
        <v>9</v>
      </c>
      <c r="C44" s="71" t="s">
        <v>13</v>
      </c>
      <c r="D44" s="136" t="s">
        <v>249</v>
      </c>
      <c r="E44" s="137">
        <v>27</v>
      </c>
      <c r="F44" s="162" t="s">
        <v>231</v>
      </c>
      <c r="G44" s="162" t="s">
        <v>232</v>
      </c>
    </row>
    <row r="45" spans="1:7" ht="15.75">
      <c r="A45" s="72">
        <v>42</v>
      </c>
      <c r="B45" s="71">
        <v>9</v>
      </c>
      <c r="C45" s="71" t="s">
        <v>13</v>
      </c>
      <c r="D45" s="136" t="s">
        <v>360</v>
      </c>
      <c r="E45" s="137">
        <v>27</v>
      </c>
      <c r="F45" s="162" t="s">
        <v>324</v>
      </c>
      <c r="G45" s="71" t="s">
        <v>325</v>
      </c>
    </row>
    <row r="46" spans="1:7" ht="15.75">
      <c r="A46" s="72">
        <v>43</v>
      </c>
      <c r="B46" s="71">
        <v>9</v>
      </c>
      <c r="C46" s="71" t="s">
        <v>13</v>
      </c>
      <c r="D46" s="136" t="s">
        <v>361</v>
      </c>
      <c r="E46" s="137">
        <v>27</v>
      </c>
      <c r="F46" s="162" t="s">
        <v>324</v>
      </c>
      <c r="G46" s="71" t="s">
        <v>325</v>
      </c>
    </row>
    <row r="47" spans="1:7" ht="15.75">
      <c r="A47" s="72">
        <v>44</v>
      </c>
      <c r="B47" s="71">
        <v>9</v>
      </c>
      <c r="C47" s="153" t="s">
        <v>13</v>
      </c>
      <c r="D47" s="71" t="s">
        <v>362</v>
      </c>
      <c r="E47" s="127">
        <v>26.5</v>
      </c>
      <c r="F47" s="71" t="s">
        <v>324</v>
      </c>
      <c r="G47" s="71" t="s">
        <v>325</v>
      </c>
    </row>
    <row r="48" spans="1:7" ht="15.75">
      <c r="A48" s="72">
        <v>45</v>
      </c>
      <c r="B48" s="71">
        <v>9</v>
      </c>
      <c r="C48" s="153" t="s">
        <v>13</v>
      </c>
      <c r="D48" s="136" t="s">
        <v>363</v>
      </c>
      <c r="E48" s="137">
        <v>26.5</v>
      </c>
      <c r="F48" s="162" t="s">
        <v>324</v>
      </c>
      <c r="G48" s="71" t="s">
        <v>325</v>
      </c>
    </row>
    <row r="49" spans="1:7" ht="15.75">
      <c r="A49" s="72">
        <v>46</v>
      </c>
      <c r="B49" s="71">
        <v>9</v>
      </c>
      <c r="C49" s="153" t="s">
        <v>13</v>
      </c>
      <c r="D49" s="71" t="s">
        <v>25</v>
      </c>
      <c r="E49" s="127">
        <v>26</v>
      </c>
      <c r="F49" s="127" t="s">
        <v>21</v>
      </c>
      <c r="G49" s="71" t="s">
        <v>22</v>
      </c>
    </row>
    <row r="50" spans="1:7" ht="15.75">
      <c r="A50" s="72">
        <v>47</v>
      </c>
      <c r="B50" s="71">
        <v>9</v>
      </c>
      <c r="C50" s="153" t="s">
        <v>13</v>
      </c>
      <c r="D50" s="164" t="s">
        <v>73</v>
      </c>
      <c r="E50" s="165">
        <v>26</v>
      </c>
      <c r="F50" s="164" t="s">
        <v>61</v>
      </c>
      <c r="G50" s="164" t="s">
        <v>62</v>
      </c>
    </row>
    <row r="51" spans="1:7" ht="15.75">
      <c r="A51" s="72">
        <v>48</v>
      </c>
      <c r="B51" s="71">
        <v>9</v>
      </c>
      <c r="C51" s="153" t="s">
        <v>13</v>
      </c>
      <c r="D51" s="71" t="s">
        <v>185</v>
      </c>
      <c r="E51" s="127">
        <v>26</v>
      </c>
      <c r="F51" s="71" t="s">
        <v>182</v>
      </c>
      <c r="G51" s="71" t="s">
        <v>183</v>
      </c>
    </row>
    <row r="52" spans="1:7" ht="15.75">
      <c r="A52" s="72">
        <v>49</v>
      </c>
      <c r="B52" s="71">
        <v>9</v>
      </c>
      <c r="C52" s="153" t="s">
        <v>13</v>
      </c>
      <c r="D52" s="71" t="s">
        <v>228</v>
      </c>
      <c r="E52" s="171">
        <v>26</v>
      </c>
      <c r="F52" s="71" t="s">
        <v>221</v>
      </c>
      <c r="G52" s="71" t="s">
        <v>222</v>
      </c>
    </row>
    <row r="53" spans="1:7" ht="15.75">
      <c r="A53" s="72">
        <v>50</v>
      </c>
      <c r="B53" s="71">
        <v>9</v>
      </c>
      <c r="C53" s="153" t="s">
        <v>13</v>
      </c>
      <c r="D53" s="136" t="s">
        <v>250</v>
      </c>
      <c r="E53" s="137">
        <v>26</v>
      </c>
      <c r="F53" s="162" t="s">
        <v>231</v>
      </c>
      <c r="G53" s="162" t="s">
        <v>232</v>
      </c>
    </row>
    <row r="54" spans="1:7" ht="15.75">
      <c r="A54" s="72">
        <v>51</v>
      </c>
      <c r="B54" s="71">
        <v>9</v>
      </c>
      <c r="C54" s="153" t="s">
        <v>13</v>
      </c>
      <c r="D54" s="136" t="s">
        <v>251</v>
      </c>
      <c r="E54" s="137">
        <v>26</v>
      </c>
      <c r="F54" s="162" t="s">
        <v>231</v>
      </c>
      <c r="G54" s="162" t="s">
        <v>232</v>
      </c>
    </row>
    <row r="55" spans="1:7" ht="15.75">
      <c r="A55" s="72">
        <v>52</v>
      </c>
      <c r="B55" s="71">
        <v>9</v>
      </c>
      <c r="C55" s="153" t="s">
        <v>13</v>
      </c>
      <c r="D55" s="136" t="s">
        <v>364</v>
      </c>
      <c r="E55" s="137">
        <v>25.5</v>
      </c>
      <c r="F55" s="162" t="s">
        <v>324</v>
      </c>
      <c r="G55" s="71" t="s">
        <v>325</v>
      </c>
    </row>
    <row r="56" spans="1:7" ht="15.75">
      <c r="A56" s="72">
        <v>53</v>
      </c>
      <c r="B56" s="71">
        <v>9</v>
      </c>
      <c r="C56" s="153" t="s">
        <v>13</v>
      </c>
      <c r="D56" s="71" t="s">
        <v>29</v>
      </c>
      <c r="E56" s="127">
        <v>25</v>
      </c>
      <c r="F56" s="71" t="s">
        <v>12</v>
      </c>
      <c r="G56" s="71" t="s">
        <v>14</v>
      </c>
    </row>
    <row r="57" spans="1:7" ht="15.75">
      <c r="A57" s="72">
        <v>54</v>
      </c>
      <c r="B57" s="71">
        <v>9</v>
      </c>
      <c r="C57" s="153" t="s">
        <v>13</v>
      </c>
      <c r="D57" s="71" t="s">
        <v>86</v>
      </c>
      <c r="E57" s="127">
        <v>25</v>
      </c>
      <c r="F57" s="71" t="s">
        <v>82</v>
      </c>
      <c r="G57" s="71" t="s">
        <v>83</v>
      </c>
    </row>
    <row r="58" spans="1:7" ht="15.75">
      <c r="A58" s="72">
        <v>55</v>
      </c>
      <c r="B58" s="71">
        <v>9</v>
      </c>
      <c r="C58" s="153" t="s">
        <v>13</v>
      </c>
      <c r="D58" s="71" t="s">
        <v>180</v>
      </c>
      <c r="E58" s="127">
        <v>25</v>
      </c>
      <c r="F58" s="71" t="s">
        <v>169</v>
      </c>
      <c r="G58" s="71" t="s">
        <v>170</v>
      </c>
    </row>
    <row r="59" spans="1:7" ht="15.75">
      <c r="A59" s="72">
        <v>56</v>
      </c>
      <c r="B59" s="71">
        <v>9</v>
      </c>
      <c r="C59" s="153" t="s">
        <v>13</v>
      </c>
      <c r="D59" s="136" t="s">
        <v>252</v>
      </c>
      <c r="E59" s="137">
        <v>25</v>
      </c>
      <c r="F59" s="162" t="s">
        <v>231</v>
      </c>
      <c r="G59" s="162" t="s">
        <v>232</v>
      </c>
    </row>
    <row r="60" spans="1:7" ht="15.75">
      <c r="A60" s="72">
        <v>57</v>
      </c>
      <c r="B60" s="71">
        <v>9</v>
      </c>
      <c r="C60" s="153" t="s">
        <v>13</v>
      </c>
      <c r="D60" s="71" t="s">
        <v>34</v>
      </c>
      <c r="E60" s="127">
        <v>24</v>
      </c>
      <c r="F60" s="71" t="s">
        <v>31</v>
      </c>
      <c r="G60" s="71" t="s">
        <v>15</v>
      </c>
    </row>
    <row r="61" spans="1:7" ht="15.75">
      <c r="A61" s="72">
        <v>58</v>
      </c>
      <c r="B61" s="71">
        <v>9</v>
      </c>
      <c r="C61" s="153" t="s">
        <v>13</v>
      </c>
      <c r="D61" s="71" t="s">
        <v>51</v>
      </c>
      <c r="E61" s="127">
        <v>24</v>
      </c>
      <c r="F61" s="71" t="s">
        <v>44</v>
      </c>
      <c r="G61" s="71" t="s">
        <v>48</v>
      </c>
    </row>
    <row r="62" spans="1:7" ht="15.75">
      <c r="A62" s="72">
        <v>59</v>
      </c>
      <c r="B62" s="71">
        <v>9</v>
      </c>
      <c r="C62" s="153" t="s">
        <v>13</v>
      </c>
      <c r="D62" s="71" t="s">
        <v>102</v>
      </c>
      <c r="E62" s="127">
        <v>24</v>
      </c>
      <c r="F62" s="71" t="s">
        <v>94</v>
      </c>
      <c r="G62" s="71" t="s">
        <v>95</v>
      </c>
    </row>
    <row r="63" spans="1:7" ht="15.75">
      <c r="A63" s="72">
        <v>60</v>
      </c>
      <c r="B63" s="71">
        <v>9</v>
      </c>
      <c r="C63" s="153" t="s">
        <v>13</v>
      </c>
      <c r="D63" s="163" t="s">
        <v>145</v>
      </c>
      <c r="E63" s="192">
        <v>24</v>
      </c>
      <c r="F63" s="71" t="s">
        <v>157</v>
      </c>
      <c r="G63" s="71" t="s">
        <v>125</v>
      </c>
    </row>
    <row r="64" spans="1:7" ht="15.75">
      <c r="A64" s="72">
        <v>61</v>
      </c>
      <c r="B64" s="71">
        <v>9</v>
      </c>
      <c r="C64" s="153" t="s">
        <v>13</v>
      </c>
      <c r="D64" s="136" t="s">
        <v>253</v>
      </c>
      <c r="E64" s="137">
        <v>24</v>
      </c>
      <c r="F64" s="162" t="s">
        <v>231</v>
      </c>
      <c r="G64" s="162" t="s">
        <v>232</v>
      </c>
    </row>
    <row r="65" spans="1:7" ht="15.75">
      <c r="A65" s="72">
        <v>62</v>
      </c>
      <c r="B65" s="71">
        <v>9</v>
      </c>
      <c r="C65" s="153" t="s">
        <v>13</v>
      </c>
      <c r="D65" s="136" t="s">
        <v>254</v>
      </c>
      <c r="E65" s="137">
        <v>24</v>
      </c>
      <c r="F65" s="162" t="s">
        <v>231</v>
      </c>
      <c r="G65" s="162" t="s">
        <v>232</v>
      </c>
    </row>
    <row r="66" spans="1:7" ht="15.75">
      <c r="A66" s="72">
        <v>63</v>
      </c>
      <c r="B66" s="71">
        <v>9</v>
      </c>
      <c r="C66" s="153" t="s">
        <v>13</v>
      </c>
      <c r="D66" s="71" t="s">
        <v>365</v>
      </c>
      <c r="E66" s="127">
        <v>24</v>
      </c>
      <c r="F66" s="71" t="s">
        <v>324</v>
      </c>
      <c r="G66" s="71" t="s">
        <v>325</v>
      </c>
    </row>
    <row r="67" spans="1:7" ht="15.75">
      <c r="A67" s="72">
        <v>64</v>
      </c>
      <c r="B67" s="71">
        <v>9</v>
      </c>
      <c r="C67" s="153" t="s">
        <v>13</v>
      </c>
      <c r="D67" s="71" t="s">
        <v>103</v>
      </c>
      <c r="E67" s="127">
        <v>23</v>
      </c>
      <c r="F67" s="71" t="s">
        <v>94</v>
      </c>
      <c r="G67" s="71" t="s">
        <v>95</v>
      </c>
    </row>
    <row r="68" spans="1:7" ht="15.75">
      <c r="A68" s="72">
        <v>65</v>
      </c>
      <c r="B68" s="71">
        <v>9</v>
      </c>
      <c r="C68" s="153" t="s">
        <v>13</v>
      </c>
      <c r="D68" s="136" t="s">
        <v>366</v>
      </c>
      <c r="E68" s="137">
        <v>23</v>
      </c>
      <c r="F68" s="162" t="s">
        <v>324</v>
      </c>
      <c r="G68" s="71" t="s">
        <v>325</v>
      </c>
    </row>
    <row r="69" spans="1:7" ht="15.75">
      <c r="A69" s="172"/>
      <c r="B69" s="71"/>
      <c r="C69" s="153"/>
      <c r="D69" s="136"/>
      <c r="E69" s="137"/>
      <c r="F69" s="162"/>
      <c r="G69" s="71"/>
    </row>
    <row r="70" spans="1:7" ht="15.75">
      <c r="A70" s="72"/>
      <c r="B70" s="71"/>
      <c r="C70" s="71"/>
      <c r="D70" s="63"/>
      <c r="E70" s="110"/>
      <c r="F70" s="46"/>
      <c r="G70" s="63"/>
    </row>
    <row r="71" spans="1:7" ht="15.75">
      <c r="A71" s="72"/>
      <c r="B71" s="71"/>
      <c r="C71" s="71"/>
      <c r="D71" s="63"/>
      <c r="E71" s="110"/>
      <c r="F71" s="46"/>
      <c r="G71" s="63"/>
    </row>
    <row r="72" spans="1:7" ht="15.75">
      <c r="A72" s="72"/>
      <c r="B72" s="71"/>
      <c r="C72" s="71"/>
      <c r="D72" s="63"/>
      <c r="E72" s="110"/>
      <c r="F72" s="46"/>
      <c r="G72" s="63"/>
    </row>
    <row r="73" spans="1:7" ht="15.75">
      <c r="A73" s="72"/>
      <c r="B73" s="71"/>
      <c r="C73" s="71"/>
      <c r="D73" s="63"/>
      <c r="E73" s="110"/>
      <c r="F73" s="46"/>
      <c r="G73" s="63"/>
    </row>
    <row r="74" spans="1:7" ht="15.75">
      <c r="A74" s="72"/>
      <c r="B74" s="71"/>
      <c r="C74" s="71"/>
      <c r="D74" s="15"/>
      <c r="E74" s="112"/>
      <c r="F74" s="96"/>
      <c r="G74" s="15"/>
    </row>
    <row r="75" spans="1:7" ht="15.75">
      <c r="A75" s="72"/>
      <c r="B75" s="71"/>
      <c r="C75" s="71"/>
      <c r="D75" s="15"/>
      <c r="E75" s="112"/>
      <c r="F75" s="96"/>
      <c r="G75" s="15"/>
    </row>
    <row r="76" spans="1:7" ht="15">
      <c r="A76" s="111"/>
      <c r="B76" s="111"/>
      <c r="C76" s="111"/>
      <c r="D76" s="111"/>
      <c r="E76" s="111"/>
      <c r="F76" s="111"/>
      <c r="G76" s="11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29">
      <selection activeCell="D49" sqref="D49"/>
    </sheetView>
  </sheetViews>
  <sheetFormatPr defaultColWidth="9.140625" defaultRowHeight="15"/>
  <cols>
    <col min="1" max="1" width="6.140625" style="0" customWidth="1"/>
    <col min="2" max="2" width="7.28125" style="0" customWidth="1"/>
    <col min="3" max="3" width="14.7109375" style="0" customWidth="1"/>
    <col min="4" max="4" width="40.00390625" style="0" customWidth="1"/>
    <col min="5" max="5" width="11.140625" style="0" customWidth="1"/>
    <col min="6" max="6" width="37.57421875" style="0" customWidth="1"/>
    <col min="7" max="7" width="38.7109375" style="0" customWidth="1"/>
  </cols>
  <sheetData>
    <row r="1" spans="1:7" ht="17.25" customHeight="1">
      <c r="A1" s="76" t="s">
        <v>9</v>
      </c>
      <c r="B1" s="74"/>
      <c r="C1" s="74"/>
      <c r="D1" s="74"/>
      <c r="E1" s="74"/>
      <c r="F1" s="74"/>
      <c r="G1" s="75"/>
    </row>
    <row r="2" spans="1:7" ht="15.75">
      <c r="A2" s="76" t="s">
        <v>19</v>
      </c>
      <c r="B2" s="74"/>
      <c r="C2" s="74"/>
      <c r="D2" s="74"/>
      <c r="E2" s="74"/>
      <c r="F2" s="74"/>
      <c r="G2" s="75"/>
    </row>
    <row r="3" spans="1:7" ht="31.5">
      <c r="A3" s="29" t="s">
        <v>0</v>
      </c>
      <c r="B3" s="29" t="s">
        <v>1</v>
      </c>
      <c r="C3" s="29" t="s">
        <v>2</v>
      </c>
      <c r="D3" s="29" t="s">
        <v>3</v>
      </c>
      <c r="E3" s="31" t="s">
        <v>4</v>
      </c>
      <c r="F3" s="29" t="s">
        <v>5</v>
      </c>
      <c r="G3" s="29" t="s">
        <v>6</v>
      </c>
    </row>
    <row r="4" spans="1:7" ht="15.75">
      <c r="A4" s="87">
        <v>1</v>
      </c>
      <c r="B4" s="5">
        <v>10</v>
      </c>
      <c r="C4" s="5" t="s">
        <v>13</v>
      </c>
      <c r="D4" s="129" t="s">
        <v>119</v>
      </c>
      <c r="E4" s="127" t="s">
        <v>67</v>
      </c>
      <c r="F4" s="123" t="s">
        <v>115</v>
      </c>
      <c r="G4" s="124" t="s">
        <v>110</v>
      </c>
    </row>
    <row r="5" spans="1:7" ht="15.75">
      <c r="A5" s="87">
        <v>2</v>
      </c>
      <c r="B5" s="119">
        <v>10</v>
      </c>
      <c r="C5" s="5" t="s">
        <v>13</v>
      </c>
      <c r="D5" s="129" t="s">
        <v>120</v>
      </c>
      <c r="E5" s="127" t="s">
        <v>67</v>
      </c>
      <c r="F5" s="123" t="s">
        <v>115</v>
      </c>
      <c r="G5" s="124" t="s">
        <v>110</v>
      </c>
    </row>
    <row r="6" spans="1:7" ht="15.75">
      <c r="A6" s="87">
        <v>3</v>
      </c>
      <c r="B6" s="119">
        <v>10</v>
      </c>
      <c r="C6" s="5" t="s">
        <v>13</v>
      </c>
      <c r="D6" s="141" t="s">
        <v>308</v>
      </c>
      <c r="E6" s="141" t="s">
        <v>67</v>
      </c>
      <c r="F6" s="141" t="s">
        <v>309</v>
      </c>
      <c r="G6" s="141" t="s">
        <v>310</v>
      </c>
    </row>
    <row r="7" spans="1:7" ht="15.75">
      <c r="A7" s="87">
        <v>4</v>
      </c>
      <c r="B7" s="119">
        <v>10</v>
      </c>
      <c r="C7" s="5" t="s">
        <v>13</v>
      </c>
      <c r="D7" s="39" t="s">
        <v>369</v>
      </c>
      <c r="E7" s="127" t="s">
        <v>67</v>
      </c>
      <c r="F7" s="71" t="s">
        <v>324</v>
      </c>
      <c r="G7" s="162" t="s">
        <v>368</v>
      </c>
    </row>
    <row r="8" spans="1:7" ht="15.75">
      <c r="A8" s="87">
        <v>5</v>
      </c>
      <c r="B8" s="119">
        <v>10</v>
      </c>
      <c r="C8" s="5" t="s">
        <v>13</v>
      </c>
      <c r="D8" s="39" t="s">
        <v>370</v>
      </c>
      <c r="E8" s="127" t="s">
        <v>67</v>
      </c>
      <c r="F8" s="39" t="s">
        <v>324</v>
      </c>
      <c r="G8" s="162" t="s">
        <v>368</v>
      </c>
    </row>
    <row r="9" spans="1:7" ht="15.75">
      <c r="A9" s="87">
        <v>6</v>
      </c>
      <c r="B9" s="119">
        <v>10</v>
      </c>
      <c r="C9" s="5" t="s">
        <v>13</v>
      </c>
      <c r="D9" s="39" t="s">
        <v>373</v>
      </c>
      <c r="E9" s="127" t="s">
        <v>67</v>
      </c>
      <c r="F9" s="71" t="s">
        <v>324</v>
      </c>
      <c r="G9" s="162" t="s">
        <v>368</v>
      </c>
    </row>
    <row r="10" spans="1:7" ht="15.75">
      <c r="A10" s="87">
        <v>7</v>
      </c>
      <c r="B10" s="119">
        <v>10</v>
      </c>
      <c r="C10" s="5" t="s">
        <v>13</v>
      </c>
      <c r="D10" s="39" t="s">
        <v>367</v>
      </c>
      <c r="E10" s="127" t="s">
        <v>160</v>
      </c>
      <c r="F10" s="71" t="s">
        <v>324</v>
      </c>
      <c r="G10" s="162" t="s">
        <v>368</v>
      </c>
    </row>
    <row r="11" spans="1:7" ht="15.75">
      <c r="A11" s="87">
        <v>8</v>
      </c>
      <c r="B11" s="119">
        <v>10</v>
      </c>
      <c r="C11" s="5" t="s">
        <v>13</v>
      </c>
      <c r="D11" s="133" t="s">
        <v>230</v>
      </c>
      <c r="E11" s="134">
        <v>26</v>
      </c>
      <c r="F11" s="135" t="s">
        <v>231</v>
      </c>
      <c r="G11" s="135" t="s">
        <v>232</v>
      </c>
    </row>
    <row r="12" spans="1:7" ht="15.75">
      <c r="A12" s="87">
        <v>9</v>
      </c>
      <c r="B12" s="119">
        <v>10</v>
      </c>
      <c r="C12" s="5" t="s">
        <v>13</v>
      </c>
      <c r="D12" s="5" t="s">
        <v>200</v>
      </c>
      <c r="E12" s="114">
        <v>24</v>
      </c>
      <c r="F12" s="9" t="s">
        <v>190</v>
      </c>
      <c r="G12" s="9" t="s">
        <v>191</v>
      </c>
    </row>
    <row r="13" spans="1:8" ht="15.75">
      <c r="A13" s="87">
        <v>10</v>
      </c>
      <c r="B13" s="119">
        <v>10</v>
      </c>
      <c r="C13" s="5" t="s">
        <v>13</v>
      </c>
      <c r="D13" s="133" t="s">
        <v>233</v>
      </c>
      <c r="E13" s="134">
        <v>24</v>
      </c>
      <c r="F13" s="135" t="s">
        <v>231</v>
      </c>
      <c r="G13" s="135" t="s">
        <v>232</v>
      </c>
      <c r="H13" s="122"/>
    </row>
    <row r="14" spans="1:8" ht="15.75">
      <c r="A14" s="87">
        <v>11</v>
      </c>
      <c r="B14" s="119">
        <v>10</v>
      </c>
      <c r="C14" s="5" t="s">
        <v>13</v>
      </c>
      <c r="D14" s="133" t="s">
        <v>234</v>
      </c>
      <c r="E14" s="134">
        <v>24</v>
      </c>
      <c r="F14" s="135" t="s">
        <v>231</v>
      </c>
      <c r="G14" s="135" t="s">
        <v>232</v>
      </c>
      <c r="H14" s="122"/>
    </row>
    <row r="15" spans="1:8" ht="15.75">
      <c r="A15" s="87">
        <v>12</v>
      </c>
      <c r="B15" s="119">
        <v>10</v>
      </c>
      <c r="C15" s="5" t="s">
        <v>13</v>
      </c>
      <c r="D15" s="133" t="s">
        <v>235</v>
      </c>
      <c r="E15" s="134">
        <v>24</v>
      </c>
      <c r="F15" s="135" t="s">
        <v>231</v>
      </c>
      <c r="G15" s="135" t="s">
        <v>232</v>
      </c>
      <c r="H15" s="122"/>
    </row>
    <row r="16" spans="1:8" ht="15.75">
      <c r="A16" s="87">
        <v>13</v>
      </c>
      <c r="B16" s="119">
        <v>10</v>
      </c>
      <c r="C16" s="5" t="s">
        <v>13</v>
      </c>
      <c r="D16" s="5" t="s">
        <v>42</v>
      </c>
      <c r="E16" s="114">
        <v>23</v>
      </c>
      <c r="F16" s="5" t="s">
        <v>37</v>
      </c>
      <c r="G16" s="5" t="s">
        <v>38</v>
      </c>
      <c r="H16" s="122"/>
    </row>
    <row r="17" spans="1:7" ht="15.75">
      <c r="A17" s="87">
        <v>14</v>
      </c>
      <c r="B17" s="119">
        <v>10</v>
      </c>
      <c r="C17" s="5" t="s">
        <v>13</v>
      </c>
      <c r="D17" s="5" t="s">
        <v>320</v>
      </c>
      <c r="E17" s="114">
        <v>23</v>
      </c>
      <c r="F17" s="5" t="s">
        <v>313</v>
      </c>
      <c r="G17" s="5" t="s">
        <v>317</v>
      </c>
    </row>
    <row r="18" spans="1:7" ht="15.75">
      <c r="A18" s="87">
        <v>15</v>
      </c>
      <c r="B18" s="119">
        <v>10</v>
      </c>
      <c r="C18" s="5" t="s">
        <v>13</v>
      </c>
      <c r="D18" s="119" t="s">
        <v>74</v>
      </c>
      <c r="E18" s="120">
        <v>22</v>
      </c>
      <c r="F18" s="119" t="s">
        <v>61</v>
      </c>
      <c r="G18" s="119" t="s">
        <v>62</v>
      </c>
    </row>
    <row r="19" spans="1:7" ht="15.75">
      <c r="A19" s="87">
        <v>16</v>
      </c>
      <c r="B19" s="71">
        <v>10</v>
      </c>
      <c r="C19" s="5" t="s">
        <v>13</v>
      </c>
      <c r="D19" s="115" t="s">
        <v>146</v>
      </c>
      <c r="E19" s="114">
        <v>22</v>
      </c>
      <c r="F19" s="5" t="s">
        <v>157</v>
      </c>
      <c r="G19" s="5" t="s">
        <v>125</v>
      </c>
    </row>
    <row r="20" spans="1:7" ht="15.75">
      <c r="A20" s="87">
        <v>17</v>
      </c>
      <c r="B20" s="71">
        <v>10</v>
      </c>
      <c r="C20" s="5" t="s">
        <v>13</v>
      </c>
      <c r="D20" s="133" t="s">
        <v>236</v>
      </c>
      <c r="E20" s="134">
        <v>22</v>
      </c>
      <c r="F20" s="135" t="s">
        <v>231</v>
      </c>
      <c r="G20" s="135" t="s">
        <v>232</v>
      </c>
    </row>
    <row r="21" spans="1:7" ht="15.75">
      <c r="A21" s="87">
        <v>18</v>
      </c>
      <c r="B21" s="71">
        <v>10</v>
      </c>
      <c r="C21" s="5" t="s">
        <v>13</v>
      </c>
      <c r="D21" s="133" t="s">
        <v>237</v>
      </c>
      <c r="E21" s="134">
        <v>22</v>
      </c>
      <c r="F21" s="135" t="s">
        <v>231</v>
      </c>
      <c r="G21" s="135" t="s">
        <v>232</v>
      </c>
    </row>
    <row r="22" spans="1:7" ht="15.75">
      <c r="A22" s="87">
        <v>19</v>
      </c>
      <c r="B22" s="71">
        <v>10</v>
      </c>
      <c r="C22" s="71" t="s">
        <v>13</v>
      </c>
      <c r="D22" s="119" t="s">
        <v>75</v>
      </c>
      <c r="E22" s="120">
        <v>21</v>
      </c>
      <c r="F22" s="119" t="s">
        <v>61</v>
      </c>
      <c r="G22" s="119" t="s">
        <v>62</v>
      </c>
    </row>
    <row r="23" spans="1:7" ht="15.75">
      <c r="A23" s="87">
        <v>20</v>
      </c>
      <c r="B23" s="71">
        <v>10</v>
      </c>
      <c r="C23" s="71" t="s">
        <v>13</v>
      </c>
      <c r="D23" s="119" t="s">
        <v>76</v>
      </c>
      <c r="E23" s="120">
        <v>21</v>
      </c>
      <c r="F23" s="119" t="s">
        <v>61</v>
      </c>
      <c r="G23" s="119" t="s">
        <v>62</v>
      </c>
    </row>
    <row r="24" spans="1:7" ht="15.75">
      <c r="A24" s="87">
        <v>21</v>
      </c>
      <c r="B24" s="99">
        <v>10</v>
      </c>
      <c r="C24" s="71" t="s">
        <v>13</v>
      </c>
      <c r="D24" s="133" t="s">
        <v>238</v>
      </c>
      <c r="E24" s="134">
        <v>21</v>
      </c>
      <c r="F24" s="135" t="s">
        <v>231</v>
      </c>
      <c r="G24" s="135" t="s">
        <v>232</v>
      </c>
    </row>
    <row r="25" spans="1:7" ht="15.75">
      <c r="A25" s="87">
        <v>22</v>
      </c>
      <c r="B25" s="99">
        <v>10</v>
      </c>
      <c r="C25" s="71" t="s">
        <v>13</v>
      </c>
      <c r="D25" s="164" t="s">
        <v>77</v>
      </c>
      <c r="E25" s="165">
        <v>20</v>
      </c>
      <c r="F25" s="164" t="s">
        <v>61</v>
      </c>
      <c r="G25" s="164" t="s">
        <v>62</v>
      </c>
    </row>
    <row r="26" spans="1:7" ht="15.75">
      <c r="A26" s="87">
        <v>23</v>
      </c>
      <c r="B26" s="99">
        <v>10</v>
      </c>
      <c r="C26" s="71" t="s">
        <v>13</v>
      </c>
      <c r="D26" s="71" t="s">
        <v>107</v>
      </c>
      <c r="E26" s="127">
        <v>20</v>
      </c>
      <c r="F26" s="71" t="s">
        <v>94</v>
      </c>
      <c r="G26" s="71" t="s">
        <v>95</v>
      </c>
    </row>
    <row r="27" spans="1:7" ht="15.75">
      <c r="A27" s="87">
        <v>24</v>
      </c>
      <c r="B27" s="99">
        <v>10</v>
      </c>
      <c r="C27" s="71" t="s">
        <v>13</v>
      </c>
      <c r="D27" s="151" t="s">
        <v>117</v>
      </c>
      <c r="E27" s="165">
        <v>20</v>
      </c>
      <c r="F27" s="166" t="s">
        <v>115</v>
      </c>
      <c r="G27" s="152" t="s">
        <v>110</v>
      </c>
    </row>
    <row r="28" spans="1:7" ht="15.75">
      <c r="A28" s="87">
        <v>25</v>
      </c>
      <c r="B28" s="99">
        <v>10</v>
      </c>
      <c r="C28" s="71" t="s">
        <v>13</v>
      </c>
      <c r="D28" s="163" t="s">
        <v>147</v>
      </c>
      <c r="E28" s="127">
        <v>20</v>
      </c>
      <c r="F28" s="71" t="s">
        <v>157</v>
      </c>
      <c r="G28" s="71" t="s">
        <v>125</v>
      </c>
    </row>
    <row r="29" spans="1:7" ht="15.75">
      <c r="A29" s="87">
        <v>26</v>
      </c>
      <c r="B29" s="99">
        <v>10</v>
      </c>
      <c r="C29" s="71" t="s">
        <v>13</v>
      </c>
      <c r="D29" s="163" t="s">
        <v>148</v>
      </c>
      <c r="E29" s="127">
        <v>20</v>
      </c>
      <c r="F29" s="71" t="s">
        <v>157</v>
      </c>
      <c r="G29" s="71" t="s">
        <v>125</v>
      </c>
    </row>
    <row r="30" spans="1:7" ht="15.75">
      <c r="A30" s="87">
        <v>27</v>
      </c>
      <c r="B30" s="174">
        <v>10</v>
      </c>
      <c r="C30" s="71" t="s">
        <v>13</v>
      </c>
      <c r="D30" s="163" t="s">
        <v>149</v>
      </c>
      <c r="E30" s="127">
        <v>20</v>
      </c>
      <c r="F30" s="71" t="s">
        <v>157</v>
      </c>
      <c r="G30" s="71" t="s">
        <v>125</v>
      </c>
    </row>
    <row r="31" spans="1:7" ht="15.75">
      <c r="A31" s="87">
        <v>28</v>
      </c>
      <c r="B31" s="174">
        <v>10</v>
      </c>
      <c r="C31" s="71" t="s">
        <v>13</v>
      </c>
      <c r="D31" s="71" t="s">
        <v>201</v>
      </c>
      <c r="E31" s="127">
        <v>20</v>
      </c>
      <c r="F31" s="39" t="s">
        <v>190</v>
      </c>
      <c r="G31" s="39" t="s">
        <v>191</v>
      </c>
    </row>
    <row r="32" spans="1:7" ht="15.75">
      <c r="A32" s="87">
        <v>29</v>
      </c>
      <c r="B32" s="174">
        <v>10</v>
      </c>
      <c r="C32" s="71" t="s">
        <v>13</v>
      </c>
      <c r="D32" s="136" t="s">
        <v>239</v>
      </c>
      <c r="E32" s="137">
        <v>20</v>
      </c>
      <c r="F32" s="162" t="s">
        <v>231</v>
      </c>
      <c r="G32" s="162" t="s">
        <v>232</v>
      </c>
    </row>
    <row r="33" spans="1:7" ht="15.75">
      <c r="A33" s="87">
        <v>30</v>
      </c>
      <c r="B33" s="174">
        <v>10</v>
      </c>
      <c r="C33" s="71" t="s">
        <v>13</v>
      </c>
      <c r="D33" s="164" t="s">
        <v>78</v>
      </c>
      <c r="E33" s="165">
        <v>19</v>
      </c>
      <c r="F33" s="164" t="s">
        <v>61</v>
      </c>
      <c r="G33" s="164" t="s">
        <v>62</v>
      </c>
    </row>
    <row r="34" spans="1:7" ht="15.75">
      <c r="A34" s="87">
        <v>31</v>
      </c>
      <c r="B34" s="174">
        <v>10</v>
      </c>
      <c r="C34" s="71" t="s">
        <v>13</v>
      </c>
      <c r="D34" s="163" t="s">
        <v>150</v>
      </c>
      <c r="E34" s="127">
        <v>19</v>
      </c>
      <c r="F34" s="71" t="s">
        <v>157</v>
      </c>
      <c r="G34" s="71" t="s">
        <v>125</v>
      </c>
    </row>
    <row r="35" spans="1:7" ht="15.75">
      <c r="A35" s="87">
        <v>32</v>
      </c>
      <c r="B35" s="174">
        <v>10</v>
      </c>
      <c r="C35" s="71" t="s">
        <v>13</v>
      </c>
      <c r="D35" s="71" t="s">
        <v>108</v>
      </c>
      <c r="E35" s="127">
        <v>18</v>
      </c>
      <c r="F35" s="71" t="s">
        <v>94</v>
      </c>
      <c r="G35" s="71" t="s">
        <v>95</v>
      </c>
    </row>
    <row r="36" spans="1:7" ht="15.75">
      <c r="A36" s="87">
        <v>33</v>
      </c>
      <c r="B36" s="174">
        <v>10</v>
      </c>
      <c r="C36" s="71" t="s">
        <v>13</v>
      </c>
      <c r="D36" s="151" t="s">
        <v>118</v>
      </c>
      <c r="E36" s="165">
        <v>18</v>
      </c>
      <c r="F36" s="166" t="s">
        <v>115</v>
      </c>
      <c r="G36" s="152" t="s">
        <v>110</v>
      </c>
    </row>
    <row r="37" spans="1:7" ht="15.75">
      <c r="A37" s="87">
        <v>34</v>
      </c>
      <c r="B37" s="174">
        <v>10</v>
      </c>
      <c r="C37" s="71" t="s">
        <v>13</v>
      </c>
      <c r="D37" s="136" t="s">
        <v>240</v>
      </c>
      <c r="E37" s="137">
        <v>18</v>
      </c>
      <c r="F37" s="162" t="s">
        <v>231</v>
      </c>
      <c r="G37" s="162" t="s">
        <v>232</v>
      </c>
    </row>
    <row r="38" spans="1:7" ht="15.75">
      <c r="A38" s="87">
        <v>35</v>
      </c>
      <c r="B38" s="174">
        <v>10</v>
      </c>
      <c r="C38" s="71" t="s">
        <v>13</v>
      </c>
      <c r="D38" s="136" t="s">
        <v>241</v>
      </c>
      <c r="E38" s="137">
        <v>18</v>
      </c>
      <c r="F38" s="162" t="s">
        <v>231</v>
      </c>
      <c r="G38" s="162" t="s">
        <v>232</v>
      </c>
    </row>
    <row r="39" spans="1:7" ht="15.75">
      <c r="A39" s="87">
        <v>36</v>
      </c>
      <c r="B39" s="174">
        <v>10</v>
      </c>
      <c r="C39" s="71" t="s">
        <v>13</v>
      </c>
      <c r="D39" s="136" t="s">
        <v>242</v>
      </c>
      <c r="E39" s="137">
        <v>18</v>
      </c>
      <c r="F39" s="162" t="s">
        <v>231</v>
      </c>
      <c r="G39" s="162" t="s">
        <v>232</v>
      </c>
    </row>
    <row r="40" spans="1:7" ht="15.75">
      <c r="A40" s="87">
        <v>37</v>
      </c>
      <c r="B40" s="174">
        <v>10</v>
      </c>
      <c r="C40" s="71" t="s">
        <v>13</v>
      </c>
      <c r="D40" s="136" t="s">
        <v>243</v>
      </c>
      <c r="E40" s="137">
        <v>18</v>
      </c>
      <c r="F40" s="162" t="s">
        <v>231</v>
      </c>
      <c r="G40" s="162" t="s">
        <v>232</v>
      </c>
    </row>
    <row r="41" spans="1:7" ht="15.75">
      <c r="A41" s="87">
        <v>38</v>
      </c>
      <c r="B41" s="174">
        <v>10</v>
      </c>
      <c r="C41" s="71" t="s">
        <v>13</v>
      </c>
      <c r="D41" s="136" t="s">
        <v>244</v>
      </c>
      <c r="E41" s="137">
        <v>18</v>
      </c>
      <c r="F41" s="162" t="s">
        <v>231</v>
      </c>
      <c r="G41" s="162" t="s">
        <v>232</v>
      </c>
    </row>
    <row r="42" spans="1:7" ht="15.75">
      <c r="A42" s="87">
        <v>39</v>
      </c>
      <c r="B42" s="174">
        <v>10</v>
      </c>
      <c r="C42" s="71" t="s">
        <v>13</v>
      </c>
      <c r="D42" s="71" t="s">
        <v>106</v>
      </c>
      <c r="E42" s="127">
        <v>17</v>
      </c>
      <c r="F42" s="71" t="s">
        <v>94</v>
      </c>
      <c r="G42" s="71" t="s">
        <v>95</v>
      </c>
    </row>
    <row r="43" spans="1:7" ht="15.75">
      <c r="A43" s="87">
        <v>40</v>
      </c>
      <c r="B43" s="174">
        <v>10</v>
      </c>
      <c r="C43" s="71" t="s">
        <v>13</v>
      </c>
      <c r="D43" s="71" t="s">
        <v>202</v>
      </c>
      <c r="E43" s="127">
        <v>17</v>
      </c>
      <c r="F43" s="39" t="s">
        <v>190</v>
      </c>
      <c r="G43" s="39" t="s">
        <v>191</v>
      </c>
    </row>
    <row r="44" spans="1:7" ht="15.75">
      <c r="A44" s="87">
        <v>41</v>
      </c>
      <c r="B44" s="71">
        <v>10</v>
      </c>
      <c r="C44" s="71" t="s">
        <v>13</v>
      </c>
      <c r="D44" s="71" t="s">
        <v>203</v>
      </c>
      <c r="E44" s="127">
        <v>17</v>
      </c>
      <c r="F44" s="39" t="s">
        <v>190</v>
      </c>
      <c r="G44" s="39" t="s">
        <v>191</v>
      </c>
    </row>
    <row r="45" spans="1:7" ht="15.75">
      <c r="A45" s="87">
        <v>42</v>
      </c>
      <c r="B45" s="71">
        <v>10</v>
      </c>
      <c r="C45" s="136" t="s">
        <v>13</v>
      </c>
      <c r="D45" s="136" t="s">
        <v>245</v>
      </c>
      <c r="E45" s="137">
        <v>17</v>
      </c>
      <c r="F45" s="162" t="s">
        <v>231</v>
      </c>
      <c r="G45" s="162" t="s">
        <v>232</v>
      </c>
    </row>
    <row r="46" spans="1:7" ht="15.75">
      <c r="A46" s="87">
        <v>43</v>
      </c>
      <c r="B46" s="71">
        <v>10</v>
      </c>
      <c r="C46" s="71" t="s">
        <v>13</v>
      </c>
      <c r="D46" s="175" t="s">
        <v>371</v>
      </c>
      <c r="E46" s="153">
        <v>17</v>
      </c>
      <c r="F46" s="162" t="s">
        <v>324</v>
      </c>
      <c r="G46" s="162" t="s">
        <v>368</v>
      </c>
    </row>
    <row r="47" spans="1:7" ht="15.75">
      <c r="A47" s="87">
        <v>44</v>
      </c>
      <c r="B47" s="71">
        <v>10</v>
      </c>
      <c r="C47" s="71" t="s">
        <v>13</v>
      </c>
      <c r="D47" s="39" t="s">
        <v>372</v>
      </c>
      <c r="E47" s="127">
        <v>17</v>
      </c>
      <c r="F47" s="71" t="s">
        <v>324</v>
      </c>
      <c r="G47" s="162" t="s">
        <v>368</v>
      </c>
    </row>
    <row r="48" spans="1:7" ht="15.75">
      <c r="A48" s="73"/>
      <c r="B48" s="42"/>
      <c r="C48" s="9"/>
      <c r="D48" s="42"/>
      <c r="E48" s="42"/>
      <c r="F48" s="42"/>
      <c r="G48" s="42"/>
    </row>
    <row r="49" spans="1:7" ht="15.75">
      <c r="A49" s="73"/>
      <c r="B49" s="73"/>
      <c r="C49" s="73"/>
      <c r="D49" s="73"/>
      <c r="E49" s="73"/>
      <c r="F49" s="73"/>
      <c r="G49" s="45"/>
    </row>
    <row r="50" spans="1:7" ht="15.75">
      <c r="A50" s="73"/>
      <c r="B50" s="73"/>
      <c r="C50" s="73"/>
      <c r="D50" s="10"/>
      <c r="E50" s="73"/>
      <c r="F50" s="73"/>
      <c r="G50" s="45"/>
    </row>
    <row r="51" spans="1:7" ht="15.75">
      <c r="A51" s="73"/>
      <c r="B51" s="73"/>
      <c r="C51" s="73"/>
      <c r="D51" s="73"/>
      <c r="E51" s="73"/>
      <c r="F51" s="73"/>
      <c r="G51" s="45"/>
    </row>
    <row r="52" spans="1:7" ht="15.75">
      <c r="A52" s="73"/>
      <c r="B52" s="73"/>
      <c r="C52" s="73"/>
      <c r="D52" s="73"/>
      <c r="E52" s="73"/>
      <c r="F52" s="73"/>
      <c r="G52" s="45"/>
    </row>
    <row r="53" spans="1:7" ht="15.75">
      <c r="A53" s="73"/>
      <c r="B53" s="73"/>
      <c r="C53" s="73"/>
      <c r="D53" s="73"/>
      <c r="E53" s="73"/>
      <c r="F53" s="73"/>
      <c r="G53" s="73"/>
    </row>
    <row r="54" spans="1:7" ht="15.75">
      <c r="A54" s="73"/>
      <c r="B54" s="73"/>
      <c r="C54" s="73"/>
      <c r="D54" s="73"/>
      <c r="E54" s="73"/>
      <c r="F54" s="73"/>
      <c r="G54" s="73"/>
    </row>
    <row r="55" spans="1:7" ht="15.75">
      <c r="A55" s="73"/>
      <c r="B55" s="73"/>
      <c r="C55" s="73"/>
      <c r="D55" s="73"/>
      <c r="E55" s="73"/>
      <c r="F55" s="73"/>
      <c r="G55" s="73"/>
    </row>
    <row r="56" spans="1:7" ht="15.75">
      <c r="A56" s="73"/>
      <c r="B56" s="73"/>
      <c r="C56" s="73"/>
      <c r="D56" s="73"/>
      <c r="E56" s="73"/>
      <c r="F56" s="73"/>
      <c r="G56" s="73"/>
    </row>
    <row r="57" spans="1:7" ht="15.75">
      <c r="A57" s="73"/>
      <c r="B57" s="23"/>
      <c r="C57" s="5"/>
      <c r="D57" s="42"/>
      <c r="E57" s="42"/>
      <c r="F57" s="42"/>
      <c r="G57" s="42"/>
    </row>
    <row r="58" spans="1:7" ht="15.75">
      <c r="A58" s="73"/>
      <c r="B58" s="17"/>
      <c r="C58" s="5"/>
      <c r="D58" s="42"/>
      <c r="E58" s="42"/>
      <c r="F58" s="42"/>
      <c r="G58" s="42"/>
    </row>
    <row r="59" spans="1:7" ht="15.75">
      <c r="A59" s="73"/>
      <c r="B59" s="22"/>
      <c r="C59" s="9"/>
      <c r="D59" s="45"/>
      <c r="E59" s="45"/>
      <c r="F59" s="45"/>
      <c r="G59" s="45"/>
    </row>
    <row r="60" spans="1:7" ht="15.75">
      <c r="A60" s="73"/>
      <c r="B60" s="22"/>
      <c r="C60" s="9"/>
      <c r="D60" s="17"/>
      <c r="E60" s="17"/>
      <c r="F60" s="30"/>
      <c r="G60" s="17"/>
    </row>
    <row r="61" spans="1:7" ht="15.75">
      <c r="A61" s="73"/>
      <c r="B61" s="42"/>
      <c r="C61" s="9"/>
      <c r="D61" s="73"/>
      <c r="E61" s="73"/>
      <c r="F61" s="73"/>
      <c r="G61" s="73"/>
    </row>
    <row r="62" spans="1:7" ht="15.75">
      <c r="A62" s="73"/>
      <c r="B62" s="45"/>
      <c r="C62" s="9"/>
      <c r="D62" s="73"/>
      <c r="E62" s="73"/>
      <c r="F62" s="73"/>
      <c r="G62" s="73"/>
    </row>
    <row r="63" spans="1:7" ht="15.75">
      <c r="A63" s="73"/>
      <c r="B63" s="45"/>
      <c r="C63" s="9"/>
      <c r="D63" s="73"/>
      <c r="E63" s="73"/>
      <c r="F63" s="73"/>
      <c r="G63" s="73"/>
    </row>
    <row r="64" spans="1:7" ht="15.75">
      <c r="A64" s="73"/>
      <c r="B64" s="73"/>
      <c r="C64" s="73"/>
      <c r="D64" s="21"/>
      <c r="E64" s="23"/>
      <c r="F64" s="4"/>
      <c r="G64" s="21"/>
    </row>
    <row r="65" spans="1:7" ht="15.75">
      <c r="A65" s="73"/>
      <c r="B65" s="73"/>
      <c r="C65" s="73"/>
      <c r="D65" s="8"/>
      <c r="E65" s="8"/>
      <c r="F65" s="17"/>
      <c r="G65" s="8"/>
    </row>
    <row r="66" spans="1:7" ht="15.75">
      <c r="A66" s="73"/>
      <c r="B66" s="73"/>
      <c r="C66" s="73"/>
      <c r="D66" s="8"/>
      <c r="E66" s="8"/>
      <c r="F66" s="17"/>
      <c r="G66" s="8"/>
    </row>
  </sheetData>
  <sheetProtection/>
  <conditionalFormatting sqref="B5 D5:E5">
    <cfRule type="expression" priority="1" dxfId="1" stopIfTrue="1">
      <formula>$G5="Призер"</formula>
    </cfRule>
    <cfRule type="expression" priority="2" dxfId="0" stopIfTrue="1">
      <formula>$G5="Победитель"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13">
      <selection activeCell="C33" sqref="C33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13.57421875" style="0" customWidth="1"/>
    <col min="4" max="4" width="40.28125" style="0" customWidth="1"/>
    <col min="5" max="5" width="14.421875" style="0" customWidth="1"/>
    <col min="6" max="6" width="37.7109375" style="0" customWidth="1"/>
    <col min="7" max="7" width="36.28125" style="0" customWidth="1"/>
  </cols>
  <sheetData>
    <row r="1" spans="1:7" ht="15.75">
      <c r="A1" s="195" t="s">
        <v>8</v>
      </c>
      <c r="B1" s="196"/>
      <c r="C1" s="196"/>
      <c r="D1" s="196"/>
      <c r="E1" s="196"/>
      <c r="F1" s="196"/>
      <c r="G1" s="196"/>
    </row>
    <row r="2" spans="1:7" ht="15.75">
      <c r="A2" s="197" t="s">
        <v>18</v>
      </c>
      <c r="B2" s="198"/>
      <c r="C2" s="198"/>
      <c r="D2" s="198"/>
      <c r="E2" s="198"/>
      <c r="F2" s="198"/>
      <c r="G2" s="198"/>
    </row>
    <row r="3" spans="1:7" ht="31.5">
      <c r="A3" s="29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29" t="s">
        <v>5</v>
      </c>
      <c r="G3" s="29" t="s">
        <v>6</v>
      </c>
    </row>
    <row r="4" spans="1:7" ht="15.75">
      <c r="A4" s="113">
        <v>1</v>
      </c>
      <c r="B4" s="5">
        <v>11</v>
      </c>
      <c r="C4" s="5" t="s">
        <v>13</v>
      </c>
      <c r="D4" s="5" t="s">
        <v>156</v>
      </c>
      <c r="E4" s="114" t="s">
        <v>160</v>
      </c>
      <c r="F4" s="5" t="s">
        <v>157</v>
      </c>
      <c r="G4" s="5" t="s">
        <v>125</v>
      </c>
    </row>
    <row r="5" spans="1:7" ht="15.75">
      <c r="A5" s="113">
        <v>2</v>
      </c>
      <c r="B5" s="5">
        <v>11</v>
      </c>
      <c r="C5" s="5" t="s">
        <v>13</v>
      </c>
      <c r="D5" s="5" t="s">
        <v>151</v>
      </c>
      <c r="E5" s="114">
        <v>29</v>
      </c>
      <c r="F5" s="5" t="s">
        <v>157</v>
      </c>
      <c r="G5" s="5" t="s">
        <v>125</v>
      </c>
    </row>
    <row r="6" spans="1:7" ht="15.75">
      <c r="A6" s="113">
        <v>3</v>
      </c>
      <c r="B6" s="5">
        <v>11</v>
      </c>
      <c r="C6" s="5" t="s">
        <v>13</v>
      </c>
      <c r="D6" s="5" t="s">
        <v>52</v>
      </c>
      <c r="E6" s="114">
        <v>28</v>
      </c>
      <c r="F6" s="5" t="s">
        <v>44</v>
      </c>
      <c r="G6" s="5" t="s">
        <v>48</v>
      </c>
    </row>
    <row r="7" spans="1:7" ht="15.75">
      <c r="A7" s="113">
        <v>4</v>
      </c>
      <c r="B7" s="5">
        <v>11</v>
      </c>
      <c r="C7" s="5" t="s">
        <v>13</v>
      </c>
      <c r="D7" s="5" t="s">
        <v>316</v>
      </c>
      <c r="E7" s="114">
        <v>26</v>
      </c>
      <c r="F7" s="5" t="s">
        <v>313</v>
      </c>
      <c r="G7" s="5" t="s">
        <v>317</v>
      </c>
    </row>
    <row r="8" spans="1:7" ht="15.75">
      <c r="A8" s="113">
        <v>5</v>
      </c>
      <c r="B8" s="5">
        <v>11</v>
      </c>
      <c r="C8" s="5" t="s">
        <v>13</v>
      </c>
      <c r="D8" s="5" t="s">
        <v>318</v>
      </c>
      <c r="E8" s="114">
        <v>25</v>
      </c>
      <c r="F8" s="5" t="s">
        <v>313</v>
      </c>
      <c r="G8" s="5" t="s">
        <v>317</v>
      </c>
    </row>
    <row r="9" spans="1:7" ht="15.75">
      <c r="A9" s="113">
        <v>6</v>
      </c>
      <c r="B9" s="5">
        <v>11</v>
      </c>
      <c r="C9" s="5" t="s">
        <v>13</v>
      </c>
      <c r="D9" s="5" t="s">
        <v>53</v>
      </c>
      <c r="E9" s="150">
        <v>24</v>
      </c>
      <c r="F9" s="5" t="s">
        <v>44</v>
      </c>
      <c r="G9" s="5" t="s">
        <v>48</v>
      </c>
    </row>
    <row r="10" spans="1:7" ht="15.75">
      <c r="A10" s="113">
        <v>7</v>
      </c>
      <c r="B10" s="5">
        <v>11</v>
      </c>
      <c r="C10" s="5" t="s">
        <v>13</v>
      </c>
      <c r="D10" s="5" t="s">
        <v>56</v>
      </c>
      <c r="E10" s="114">
        <v>24</v>
      </c>
      <c r="F10" s="5" t="s">
        <v>16</v>
      </c>
      <c r="G10" s="5" t="s">
        <v>17</v>
      </c>
    </row>
    <row r="11" spans="1:7" ht="15.75">
      <c r="A11" s="113">
        <v>8</v>
      </c>
      <c r="B11" s="5">
        <v>11</v>
      </c>
      <c r="C11" s="5" t="s">
        <v>13</v>
      </c>
      <c r="D11" s="5" t="s">
        <v>109</v>
      </c>
      <c r="E11" s="114">
        <v>24</v>
      </c>
      <c r="F11" s="5" t="s">
        <v>94</v>
      </c>
      <c r="G11" s="5" t="s">
        <v>95</v>
      </c>
    </row>
    <row r="12" spans="1:7" ht="15.75">
      <c r="A12" s="113">
        <v>9</v>
      </c>
      <c r="B12" s="5">
        <v>11</v>
      </c>
      <c r="C12" s="5" t="s">
        <v>13</v>
      </c>
      <c r="D12" s="5" t="s">
        <v>152</v>
      </c>
      <c r="E12" s="114">
        <v>24</v>
      </c>
      <c r="F12" s="5" t="s">
        <v>157</v>
      </c>
      <c r="G12" s="5" t="s">
        <v>125</v>
      </c>
    </row>
    <row r="13" spans="1:7" ht="15.75">
      <c r="A13" s="113">
        <v>10</v>
      </c>
      <c r="B13" s="5">
        <v>11</v>
      </c>
      <c r="C13" s="5" t="s">
        <v>13</v>
      </c>
      <c r="D13" s="5" t="s">
        <v>153</v>
      </c>
      <c r="E13" s="114">
        <v>24</v>
      </c>
      <c r="F13" s="5" t="s">
        <v>157</v>
      </c>
      <c r="G13" s="5" t="s">
        <v>125</v>
      </c>
    </row>
    <row r="14" spans="1:7" ht="15.75">
      <c r="A14" s="113">
        <v>11</v>
      </c>
      <c r="B14" s="5">
        <v>11</v>
      </c>
      <c r="C14" s="5" t="s">
        <v>13</v>
      </c>
      <c r="D14" s="5" t="s">
        <v>54</v>
      </c>
      <c r="E14" s="114">
        <v>23</v>
      </c>
      <c r="F14" s="5" t="s">
        <v>44</v>
      </c>
      <c r="G14" s="5" t="s">
        <v>48</v>
      </c>
    </row>
    <row r="15" spans="1:7" ht="15.75">
      <c r="A15" s="113">
        <v>12</v>
      </c>
      <c r="B15" s="5">
        <v>11</v>
      </c>
      <c r="C15" s="5" t="s">
        <v>13</v>
      </c>
      <c r="D15" s="5" t="s">
        <v>319</v>
      </c>
      <c r="E15" s="114">
        <v>23</v>
      </c>
      <c r="F15" s="5" t="s">
        <v>313</v>
      </c>
      <c r="G15" s="5" t="s">
        <v>317</v>
      </c>
    </row>
    <row r="16" spans="1:7" ht="15.75">
      <c r="A16" s="113">
        <v>13</v>
      </c>
      <c r="B16" s="5">
        <v>11</v>
      </c>
      <c r="C16" s="5" t="s">
        <v>13</v>
      </c>
      <c r="D16" s="141" t="s">
        <v>321</v>
      </c>
      <c r="E16" s="149">
        <v>23</v>
      </c>
      <c r="F16" s="141" t="s">
        <v>309</v>
      </c>
      <c r="G16" s="141" t="s">
        <v>310</v>
      </c>
    </row>
    <row r="17" spans="1:7" ht="15.75">
      <c r="A17" s="113">
        <v>14</v>
      </c>
      <c r="B17" s="5">
        <v>11</v>
      </c>
      <c r="C17" s="5" t="s">
        <v>13</v>
      </c>
      <c r="D17" s="5" t="s">
        <v>55</v>
      </c>
      <c r="E17" s="114">
        <v>22</v>
      </c>
      <c r="F17" s="5" t="s">
        <v>44</v>
      </c>
      <c r="G17" s="5" t="s">
        <v>48</v>
      </c>
    </row>
    <row r="18" spans="1:7" ht="15.75">
      <c r="A18" s="113">
        <v>15</v>
      </c>
      <c r="B18" s="5">
        <v>11</v>
      </c>
      <c r="C18" s="5" t="s">
        <v>13</v>
      </c>
      <c r="D18" s="5" t="s">
        <v>57</v>
      </c>
      <c r="E18" s="114">
        <v>22</v>
      </c>
      <c r="F18" s="5" t="s">
        <v>16</v>
      </c>
      <c r="G18" s="5" t="s">
        <v>17</v>
      </c>
    </row>
    <row r="19" spans="1:7" ht="15.75">
      <c r="A19" s="113">
        <v>16</v>
      </c>
      <c r="B19" s="5">
        <v>11</v>
      </c>
      <c r="C19" s="5" t="s">
        <v>13</v>
      </c>
      <c r="D19" s="178" t="s">
        <v>374</v>
      </c>
      <c r="E19" s="179">
        <v>22</v>
      </c>
      <c r="F19" s="178" t="s">
        <v>324</v>
      </c>
      <c r="G19" s="178" t="s">
        <v>368</v>
      </c>
    </row>
    <row r="20" spans="1:7" ht="15.75">
      <c r="A20" s="113">
        <v>17</v>
      </c>
      <c r="B20" s="5">
        <v>11</v>
      </c>
      <c r="C20" s="5" t="s">
        <v>13</v>
      </c>
      <c r="D20" s="5" t="s">
        <v>229</v>
      </c>
      <c r="E20" s="131">
        <v>21</v>
      </c>
      <c r="F20" s="5" t="s">
        <v>221</v>
      </c>
      <c r="G20" s="5" t="s">
        <v>222</v>
      </c>
    </row>
    <row r="21" spans="1:7" ht="15.75">
      <c r="A21" s="113">
        <v>18</v>
      </c>
      <c r="B21" s="5">
        <v>11</v>
      </c>
      <c r="C21" s="71" t="s">
        <v>13</v>
      </c>
      <c r="D21" s="5" t="s">
        <v>186</v>
      </c>
      <c r="E21" s="114">
        <v>21</v>
      </c>
      <c r="F21" s="5" t="s">
        <v>187</v>
      </c>
      <c r="G21" s="5" t="s">
        <v>183</v>
      </c>
    </row>
    <row r="22" spans="1:7" ht="15.75">
      <c r="A22" s="113">
        <v>19</v>
      </c>
      <c r="B22" s="5">
        <v>11</v>
      </c>
      <c r="C22" s="5" t="s">
        <v>13</v>
      </c>
      <c r="D22" s="5" t="s">
        <v>79</v>
      </c>
      <c r="E22" s="114">
        <v>20</v>
      </c>
      <c r="F22" s="5" t="s">
        <v>61</v>
      </c>
      <c r="G22" s="5" t="s">
        <v>62</v>
      </c>
    </row>
    <row r="23" spans="1:7" ht="15.75">
      <c r="A23" s="113">
        <v>20</v>
      </c>
      <c r="B23" s="5">
        <v>11</v>
      </c>
      <c r="C23" s="5" t="s">
        <v>13</v>
      </c>
      <c r="D23" s="5" t="s">
        <v>204</v>
      </c>
      <c r="E23" s="114">
        <v>20</v>
      </c>
      <c r="F23" s="9" t="s">
        <v>190</v>
      </c>
      <c r="G23" s="9" t="s">
        <v>191</v>
      </c>
    </row>
    <row r="24" spans="1:7" ht="15.75">
      <c r="A24" s="113">
        <v>21</v>
      </c>
      <c r="B24" s="5">
        <v>11</v>
      </c>
      <c r="C24" s="5" t="s">
        <v>13</v>
      </c>
      <c r="D24" s="71" t="s">
        <v>218</v>
      </c>
      <c r="E24" s="127">
        <v>20</v>
      </c>
      <c r="F24" s="5" t="s">
        <v>212</v>
      </c>
      <c r="G24" s="5" t="s">
        <v>219</v>
      </c>
    </row>
    <row r="25" spans="1:7" ht="15.75">
      <c r="A25" s="113">
        <v>22</v>
      </c>
      <c r="B25" s="5">
        <v>11</v>
      </c>
      <c r="C25" s="5" t="s">
        <v>13</v>
      </c>
      <c r="D25" s="5" t="s">
        <v>80</v>
      </c>
      <c r="E25" s="114">
        <v>18</v>
      </c>
      <c r="F25" s="5" t="s">
        <v>61</v>
      </c>
      <c r="G25" s="5" t="s">
        <v>62</v>
      </c>
    </row>
    <row r="26" spans="1:7" ht="15.75">
      <c r="A26" s="113">
        <v>23</v>
      </c>
      <c r="B26" s="5">
        <v>11</v>
      </c>
      <c r="C26" s="5" t="s">
        <v>13</v>
      </c>
      <c r="D26" s="178" t="s">
        <v>375</v>
      </c>
      <c r="E26" s="179">
        <v>18</v>
      </c>
      <c r="F26" s="178" t="s">
        <v>324</v>
      </c>
      <c r="G26" s="178" t="s">
        <v>368</v>
      </c>
    </row>
    <row r="27" spans="1:7" ht="15.75">
      <c r="A27" s="113">
        <v>24</v>
      </c>
      <c r="B27" s="141">
        <v>11</v>
      </c>
      <c r="C27" s="141" t="s">
        <v>13</v>
      </c>
      <c r="D27" s="5" t="s">
        <v>154</v>
      </c>
      <c r="E27" s="114">
        <v>17</v>
      </c>
      <c r="F27" s="5" t="s">
        <v>157</v>
      </c>
      <c r="G27" s="5" t="s">
        <v>125</v>
      </c>
    </row>
    <row r="28" spans="1:7" ht="15.75">
      <c r="A28" s="113">
        <v>25</v>
      </c>
      <c r="B28" s="141">
        <v>11</v>
      </c>
      <c r="C28" s="141" t="s">
        <v>13</v>
      </c>
      <c r="D28" s="5" t="s">
        <v>155</v>
      </c>
      <c r="E28" s="114">
        <v>17</v>
      </c>
      <c r="F28" s="5" t="s">
        <v>157</v>
      </c>
      <c r="G28" s="5" t="s">
        <v>125</v>
      </c>
    </row>
    <row r="29" spans="1:7" ht="15.75">
      <c r="A29" s="113">
        <v>26</v>
      </c>
      <c r="B29" s="141">
        <v>11</v>
      </c>
      <c r="C29" s="178" t="s">
        <v>13</v>
      </c>
      <c r="D29" s="71" t="s">
        <v>205</v>
      </c>
      <c r="E29" s="127">
        <v>17</v>
      </c>
      <c r="F29" s="9" t="s">
        <v>190</v>
      </c>
      <c r="G29" s="9" t="s">
        <v>191</v>
      </c>
    </row>
    <row r="30" spans="1:7" ht="15.75">
      <c r="A30" s="113">
        <v>27</v>
      </c>
      <c r="B30" s="141">
        <v>11</v>
      </c>
      <c r="C30" s="178" t="s">
        <v>13</v>
      </c>
      <c r="D30" s="141" t="s">
        <v>322</v>
      </c>
      <c r="E30" s="149">
        <v>17</v>
      </c>
      <c r="F30" s="141" t="s">
        <v>309</v>
      </c>
      <c r="G30" s="141" t="s">
        <v>310</v>
      </c>
    </row>
    <row r="31" spans="1:7" ht="15.75">
      <c r="A31" s="113">
        <v>28</v>
      </c>
      <c r="B31" s="141">
        <v>11</v>
      </c>
      <c r="C31" s="178" t="s">
        <v>13</v>
      </c>
      <c r="D31" s="178" t="s">
        <v>376</v>
      </c>
      <c r="E31" s="179">
        <v>17</v>
      </c>
      <c r="F31" s="178" t="s">
        <v>324</v>
      </c>
      <c r="G31" s="178" t="s">
        <v>368</v>
      </c>
    </row>
    <row r="32" spans="1:7" ht="15.75">
      <c r="A32" s="113">
        <v>29</v>
      </c>
      <c r="B32" s="141">
        <v>11</v>
      </c>
      <c r="C32" s="178" t="s">
        <v>13</v>
      </c>
      <c r="D32" s="178" t="s">
        <v>377</v>
      </c>
      <c r="E32" s="179">
        <v>17</v>
      </c>
      <c r="F32" s="178" t="s">
        <v>324</v>
      </c>
      <c r="G32" s="178" t="s">
        <v>368</v>
      </c>
    </row>
    <row r="33" spans="1:7" ht="15.75">
      <c r="A33" s="65"/>
      <c r="B33" s="176"/>
      <c r="C33" s="176"/>
      <c r="D33" s="177"/>
      <c r="E33" s="177"/>
      <c r="F33" s="177"/>
      <c r="G33" s="177"/>
    </row>
    <row r="34" ht="15.75">
      <c r="A34" s="65"/>
    </row>
    <row r="35" spans="1:7" ht="15.75">
      <c r="A35" s="65"/>
      <c r="B35" s="52"/>
      <c r="C35" s="52"/>
      <c r="D35" s="48"/>
      <c r="E35" s="47"/>
      <c r="F35" s="33"/>
      <c r="G35" s="33"/>
    </row>
    <row r="36" spans="1:7" ht="15.75">
      <c r="A36" s="65"/>
      <c r="B36" s="52"/>
      <c r="C36" s="52"/>
      <c r="D36" s="36"/>
      <c r="E36" s="53"/>
      <c r="F36" s="52"/>
      <c r="G36" s="52"/>
    </row>
    <row r="37" spans="1:7" ht="15.75">
      <c r="A37" s="65"/>
      <c r="B37" s="52"/>
      <c r="C37" s="52"/>
      <c r="D37" s="56"/>
      <c r="E37" s="56"/>
      <c r="F37" s="56"/>
      <c r="G37" s="56"/>
    </row>
    <row r="38" spans="1:7" ht="15.75">
      <c r="A38" s="65"/>
      <c r="B38" s="52"/>
      <c r="C38" s="52"/>
      <c r="D38" s="64"/>
      <c r="E38" s="17"/>
      <c r="F38" s="17"/>
      <c r="G38" s="17"/>
    </row>
    <row r="39" spans="1:7" ht="15.75">
      <c r="A39" s="65"/>
      <c r="B39" s="54"/>
      <c r="C39" s="52"/>
      <c r="D39" s="64"/>
      <c r="E39" s="17"/>
      <c r="F39" s="17"/>
      <c r="G39" s="17"/>
    </row>
    <row r="40" spans="1:7" ht="15.75">
      <c r="A40" s="65"/>
      <c r="B40" s="51"/>
      <c r="C40" s="51"/>
      <c r="D40" s="33"/>
      <c r="E40" s="19"/>
      <c r="F40" s="33"/>
      <c r="G40" s="33"/>
    </row>
    <row r="41" spans="1:7" ht="15.75">
      <c r="A41" s="65"/>
      <c r="B41" s="51"/>
      <c r="C41" s="51"/>
      <c r="D41" s="36"/>
      <c r="E41" s="53"/>
      <c r="F41" s="52"/>
      <c r="G41" s="52"/>
    </row>
    <row r="42" spans="1:7" ht="15.75">
      <c r="A42" s="65"/>
      <c r="B42" s="51"/>
      <c r="C42" s="51"/>
      <c r="D42" s="36"/>
      <c r="E42" s="53"/>
      <c r="F42" s="52"/>
      <c r="G42" s="52"/>
    </row>
    <row r="43" spans="1:7" ht="15.75">
      <c r="A43" s="65"/>
      <c r="B43" s="19"/>
      <c r="C43" s="19"/>
      <c r="D43" s="19"/>
      <c r="E43" s="19"/>
      <c r="F43" s="52"/>
      <c r="G43" s="52"/>
    </row>
    <row r="44" spans="1:7" ht="15.75">
      <c r="A44" s="65"/>
      <c r="B44" s="19"/>
      <c r="C44" s="19"/>
      <c r="D44" s="51"/>
      <c r="E44" s="57"/>
      <c r="F44" s="51"/>
      <c r="G44" s="51"/>
    </row>
    <row r="45" spans="1:7" ht="15.75">
      <c r="A45" s="65"/>
      <c r="B45" s="19"/>
      <c r="C45" s="19"/>
      <c r="D45" s="56"/>
      <c r="E45" s="56"/>
      <c r="F45" s="56"/>
      <c r="G45" s="56"/>
    </row>
    <row r="46" spans="1:7" ht="15.75">
      <c r="A46" s="65"/>
      <c r="B46" s="56"/>
      <c r="C46" s="56"/>
      <c r="D46" s="64"/>
      <c r="E46" s="17"/>
      <c r="F46" s="17"/>
      <c r="G46" s="17"/>
    </row>
    <row r="47" spans="1:7" ht="15.75">
      <c r="A47" s="65"/>
      <c r="B47" s="56"/>
      <c r="C47" s="56"/>
      <c r="D47" s="41"/>
      <c r="E47" s="41"/>
      <c r="F47" s="41"/>
      <c r="G47" s="41"/>
    </row>
    <row r="48" spans="1:7" ht="15.75">
      <c r="A48" s="65"/>
      <c r="B48" s="56"/>
      <c r="C48" s="56"/>
      <c r="D48" s="64"/>
      <c r="E48" s="10"/>
      <c r="F48" s="17"/>
      <c r="G48" s="17"/>
    </row>
    <row r="49" spans="1:7" ht="15.75">
      <c r="A49" s="65"/>
      <c r="B49" s="66"/>
      <c r="C49" s="17"/>
      <c r="D49" s="64"/>
      <c r="E49" s="10"/>
      <c r="F49" s="17"/>
      <c r="G49" s="17"/>
    </row>
    <row r="50" spans="1:7" ht="15.75">
      <c r="A50" s="65"/>
      <c r="B50" s="66"/>
      <c r="C50" s="17"/>
      <c r="D50" s="41"/>
      <c r="E50" s="41"/>
      <c r="F50" s="41"/>
      <c r="G50" s="41"/>
    </row>
    <row r="51" spans="1:7" ht="15.75">
      <c r="A51" s="65"/>
      <c r="B51" s="17"/>
      <c r="C51" s="17"/>
      <c r="D51" s="41"/>
      <c r="E51" s="41"/>
      <c r="F51" s="41"/>
      <c r="G51" s="41"/>
    </row>
    <row r="52" spans="1:7" ht="15.75">
      <c r="A52" s="65"/>
      <c r="B52" s="10"/>
      <c r="C52" s="17"/>
      <c r="D52" s="41"/>
      <c r="E52" s="41"/>
      <c r="F52" s="41"/>
      <c r="G52" s="41"/>
    </row>
    <row r="53" spans="1:7" ht="15.75">
      <c r="A53" s="65"/>
      <c r="B53" s="66"/>
      <c r="C53" s="17"/>
      <c r="D53" s="41"/>
      <c r="E53" s="41"/>
      <c r="F53" s="41"/>
      <c r="G53" s="41"/>
    </row>
    <row r="54" spans="1:7" ht="15.75">
      <c r="A54" s="65"/>
      <c r="B54" s="17"/>
      <c r="C54" s="17"/>
      <c r="D54" s="41"/>
      <c r="E54" s="41"/>
      <c r="F54" s="41"/>
      <c r="G54" s="41"/>
    </row>
    <row r="55" spans="1:7" ht="15.75">
      <c r="A55" s="65"/>
      <c r="B55" s="10"/>
      <c r="C55" s="17"/>
      <c r="D55" s="41"/>
      <c r="E55" s="41"/>
      <c r="F55" s="10"/>
      <c r="G55" s="10"/>
    </row>
    <row r="56" spans="1:7" ht="15.75">
      <c r="A56" s="65"/>
      <c r="B56" s="56"/>
      <c r="C56" s="56"/>
      <c r="D56" s="41"/>
      <c r="E56" s="41"/>
      <c r="F56" s="41"/>
      <c r="G56" s="41"/>
    </row>
    <row r="57" spans="1:7" ht="15.75">
      <c r="A57" s="65"/>
      <c r="B57" s="66"/>
      <c r="C57" s="17"/>
      <c r="D57" s="41"/>
      <c r="E57" s="41"/>
      <c r="F57" s="41"/>
      <c r="G57" s="41"/>
    </row>
    <row r="58" spans="1:7" ht="15.75">
      <c r="A58" s="65"/>
      <c r="B58" s="17"/>
      <c r="C58" s="15"/>
      <c r="D58" s="44"/>
      <c r="E58" s="44"/>
      <c r="F58" s="10"/>
      <c r="G58" s="44"/>
    </row>
    <row r="59" spans="1:7" ht="15.75">
      <c r="A59" s="65"/>
      <c r="B59" s="17"/>
      <c r="C59" s="15"/>
      <c r="D59" s="44"/>
      <c r="E59" s="44"/>
      <c r="F59" s="10"/>
      <c r="G59" s="44"/>
    </row>
    <row r="60" spans="1:7" ht="15.75">
      <c r="A60" s="65"/>
      <c r="B60" s="23"/>
      <c r="C60" s="23"/>
      <c r="D60" s="21"/>
      <c r="E60" s="17"/>
      <c r="F60" s="15"/>
      <c r="G60" s="21"/>
    </row>
    <row r="61" spans="1:7" ht="15.75">
      <c r="A61" s="65"/>
      <c r="B61" s="23"/>
      <c r="C61" s="23"/>
      <c r="D61" s="41"/>
      <c r="E61" s="41"/>
      <c r="F61" s="41"/>
      <c r="G61" s="41"/>
    </row>
    <row r="62" spans="1:7" ht="15.75">
      <c r="A62" s="65"/>
      <c r="B62" s="41"/>
      <c r="C62" s="41"/>
      <c r="D62" s="41"/>
      <c r="E62" s="41"/>
      <c r="F62" s="41"/>
      <c r="G62" s="41"/>
    </row>
    <row r="63" spans="1:7" ht="15.75">
      <c r="A63" s="65"/>
      <c r="B63" s="41"/>
      <c r="C63" s="41"/>
      <c r="D63" s="41"/>
      <c r="E63" s="41"/>
      <c r="F63" s="41"/>
      <c r="G63" s="41"/>
    </row>
    <row r="64" spans="1:7" ht="15.75">
      <c r="A64" s="65"/>
      <c r="B64" s="41"/>
      <c r="C64" s="41"/>
      <c r="D64" s="41"/>
      <c r="E64" s="41"/>
      <c r="F64" s="41"/>
      <c r="G64" s="41"/>
    </row>
    <row r="65" spans="1:7" ht="15.75">
      <c r="A65" s="65"/>
      <c r="B65" s="41"/>
      <c r="C65" s="41"/>
      <c r="D65" s="44"/>
      <c r="E65" s="44"/>
      <c r="F65" s="10"/>
      <c r="G65" s="44"/>
    </row>
    <row r="66" spans="1:7" ht="15.75">
      <c r="A66" s="65"/>
      <c r="B66" s="41"/>
      <c r="C66" s="41"/>
      <c r="D66" s="44"/>
      <c r="E66" s="44"/>
      <c r="F66" s="10"/>
      <c r="G66" s="44"/>
    </row>
    <row r="67" spans="1:7" ht="15.75">
      <c r="A67" s="65"/>
      <c r="B67" s="41"/>
      <c r="C67" s="41"/>
      <c r="D67" s="44"/>
      <c r="E67" s="44"/>
      <c r="F67" s="10"/>
      <c r="G67" s="44"/>
    </row>
    <row r="68" spans="1:7" ht="15.75">
      <c r="A68" s="65"/>
      <c r="B68" s="41"/>
      <c r="C68" s="41"/>
      <c r="D68" s="65"/>
      <c r="E68" s="65"/>
      <c r="F68" s="65"/>
      <c r="G68" s="65"/>
    </row>
    <row r="69" spans="1:7" ht="15.75">
      <c r="A69" s="65"/>
      <c r="B69" s="41"/>
      <c r="C69" s="41"/>
      <c r="D69" s="21"/>
      <c r="E69" s="17"/>
      <c r="F69" s="15"/>
      <c r="G69" s="21"/>
    </row>
    <row r="70" spans="1:7" ht="15.75">
      <c r="A70" s="65"/>
      <c r="B70" s="44"/>
      <c r="C70" s="10"/>
      <c r="D70" s="36"/>
      <c r="E70" s="53"/>
      <c r="F70" s="52"/>
      <c r="G70" s="52"/>
    </row>
    <row r="71" spans="1:7" ht="15.75">
      <c r="A71" s="65"/>
      <c r="B71" s="44"/>
      <c r="C71" s="10"/>
      <c r="D71" s="36"/>
      <c r="E71" s="53"/>
      <c r="F71" s="52"/>
      <c r="G71" s="52"/>
    </row>
    <row r="72" spans="1:7" ht="15.75">
      <c r="A72" s="65"/>
      <c r="B72" s="44"/>
      <c r="C72" s="10"/>
      <c r="D72" s="35"/>
      <c r="E72" s="49"/>
      <c r="F72" s="33"/>
      <c r="G72" s="33"/>
    </row>
    <row r="73" spans="1:7" ht="15.75">
      <c r="A73" s="65"/>
      <c r="B73" s="44"/>
      <c r="C73" s="10"/>
      <c r="D73" s="36"/>
      <c r="E73" s="53"/>
      <c r="F73" s="52"/>
      <c r="G73" s="52"/>
    </row>
    <row r="74" spans="1:7" ht="15.75">
      <c r="A74" s="65"/>
      <c r="B74" s="44"/>
      <c r="C74" s="10"/>
      <c r="D74" s="36"/>
      <c r="E74" s="53"/>
      <c r="F74" s="52"/>
      <c r="G74" s="52"/>
    </row>
    <row r="75" spans="1:7" ht="15.75">
      <c r="A75" s="65"/>
      <c r="B75" s="44"/>
      <c r="C75" s="10"/>
      <c r="D75" s="51"/>
      <c r="E75" s="57"/>
      <c r="F75" s="51"/>
      <c r="G75" s="51"/>
    </row>
    <row r="76" spans="1:7" ht="15.75">
      <c r="A76" s="65"/>
      <c r="B76" s="44"/>
      <c r="C76" s="10"/>
      <c r="D76" s="56"/>
      <c r="E76" s="56"/>
      <c r="F76" s="56"/>
      <c r="G76" s="56"/>
    </row>
    <row r="77" spans="1:7" ht="15.75">
      <c r="A77" s="65"/>
      <c r="B77" s="33"/>
      <c r="C77" s="33"/>
      <c r="D77" s="23"/>
      <c r="E77" s="23"/>
      <c r="F77" s="23"/>
      <c r="G77" s="23"/>
    </row>
    <row r="78" spans="1:7" ht="15.75">
      <c r="A78" s="65"/>
      <c r="B78" s="33"/>
      <c r="C78" s="33"/>
      <c r="D78" s="36"/>
      <c r="E78" s="53"/>
      <c r="F78" s="52"/>
      <c r="G78" s="52"/>
    </row>
    <row r="79" spans="1:7" ht="15.75">
      <c r="A79" s="65"/>
      <c r="B79" s="10"/>
      <c r="C79" s="10"/>
      <c r="D79" s="35"/>
      <c r="E79" s="49"/>
      <c r="F79" s="33"/>
      <c r="G79" s="33"/>
    </row>
    <row r="80" spans="1:7" ht="15.75">
      <c r="A80" s="65"/>
      <c r="B80" s="10"/>
      <c r="C80" s="10"/>
      <c r="D80" s="36"/>
      <c r="E80" s="53"/>
      <c r="F80" s="52"/>
      <c r="G80" s="52"/>
    </row>
    <row r="81" spans="1:7" ht="15.75">
      <c r="A81" s="65"/>
      <c r="B81" s="10"/>
      <c r="C81" s="10"/>
      <c r="D81" s="56"/>
      <c r="E81" s="56"/>
      <c r="F81" s="56"/>
      <c r="G81" s="56"/>
    </row>
    <row r="82" spans="1:7" ht="15.75">
      <c r="A82" s="65"/>
      <c r="B82" s="10"/>
      <c r="C82" s="10"/>
      <c r="D82" s="44"/>
      <c r="E82" s="44"/>
      <c r="F82" s="10"/>
      <c r="G82" s="44"/>
    </row>
    <row r="83" spans="1:7" ht="15.75">
      <c r="A83" s="65"/>
      <c r="B83" s="10"/>
      <c r="C83" s="10"/>
      <c r="D83" s="36"/>
      <c r="E83" s="53"/>
      <c r="F83" s="52"/>
      <c r="G83" s="52"/>
    </row>
    <row r="84" spans="1:7" ht="15.75">
      <c r="A84" s="65"/>
      <c r="B84" s="10"/>
      <c r="C84" s="10"/>
      <c r="D84" s="44"/>
      <c r="E84" s="44"/>
      <c r="F84" s="10"/>
      <c r="G84" s="44"/>
    </row>
    <row r="85" spans="1:7" ht="15.75">
      <c r="A85" s="65"/>
      <c r="B85" s="52"/>
      <c r="C85" s="52"/>
      <c r="D85" s="36"/>
      <c r="E85" s="53"/>
      <c r="F85" s="52"/>
      <c r="G85" s="52"/>
    </row>
    <row r="86" spans="1:7" ht="15.75">
      <c r="A86" s="65"/>
      <c r="B86" s="52"/>
      <c r="C86" s="52"/>
      <c r="D86" s="50"/>
      <c r="E86" s="55"/>
      <c r="F86" s="52"/>
      <c r="G86" s="52"/>
    </row>
    <row r="87" spans="1:7" ht="15.75">
      <c r="A87" s="65"/>
      <c r="B87" s="52"/>
      <c r="C87" s="52"/>
      <c r="D87" s="64"/>
      <c r="E87" s="10"/>
      <c r="F87" s="17"/>
      <c r="G87" s="17"/>
    </row>
    <row r="88" spans="1:7" ht="15.75">
      <c r="A88" s="65"/>
      <c r="B88" s="52"/>
      <c r="C88" s="52"/>
      <c r="D88" s="64"/>
      <c r="E88" s="10"/>
      <c r="F88" s="17"/>
      <c r="G88" s="17"/>
    </row>
    <row r="89" spans="1:7" ht="15.75">
      <c r="A89" s="65"/>
      <c r="B89" s="52"/>
      <c r="C89" s="52"/>
      <c r="D89" s="9"/>
      <c r="E89" s="9"/>
      <c r="F89" s="37"/>
      <c r="G89" s="38"/>
    </row>
    <row r="90" spans="1:7" ht="15.75">
      <c r="A90" s="65"/>
      <c r="B90" s="52"/>
      <c r="C90" s="52"/>
      <c r="D90" s="64"/>
      <c r="E90" s="10"/>
      <c r="F90" s="17"/>
      <c r="G90" s="17"/>
    </row>
    <row r="91" spans="1:7" ht="15.75">
      <c r="A91" s="65"/>
      <c r="B91" s="52"/>
      <c r="C91" s="52"/>
      <c r="D91" s="34"/>
      <c r="E91" s="23"/>
      <c r="F91" s="23"/>
      <c r="G91" s="23"/>
    </row>
    <row r="92" spans="1:7" ht="15.75">
      <c r="A92" s="65"/>
      <c r="B92" s="52"/>
      <c r="C92" s="52"/>
      <c r="D92" s="41"/>
      <c r="E92" s="41"/>
      <c r="F92" s="10"/>
      <c r="G92" s="10"/>
    </row>
    <row r="93" spans="1:7" ht="15.75">
      <c r="A93" s="65"/>
      <c r="B93" s="52"/>
      <c r="C93" s="52"/>
      <c r="D93" s="64"/>
      <c r="E93" s="10"/>
      <c r="F93" s="17"/>
      <c r="G93" s="17"/>
    </row>
    <row r="94" spans="1:7" ht="15.75">
      <c r="A94" s="65"/>
      <c r="B94" s="51"/>
      <c r="C94" s="51"/>
      <c r="D94" s="41"/>
      <c r="E94" s="41"/>
      <c r="F94" s="10"/>
      <c r="G94" s="10"/>
    </row>
    <row r="95" spans="1:7" ht="15.75">
      <c r="A95" s="65"/>
      <c r="B95" s="65"/>
      <c r="C95" s="17"/>
      <c r="D95" s="41"/>
      <c r="E95" s="41"/>
      <c r="F95" s="10"/>
      <c r="G95" s="10"/>
    </row>
    <row r="96" spans="1:7" ht="15.75">
      <c r="A96" s="65"/>
      <c r="B96" s="56"/>
      <c r="C96" s="56"/>
      <c r="D96" s="10"/>
      <c r="E96" s="10"/>
      <c r="F96" s="10"/>
      <c r="G96" s="10"/>
    </row>
    <row r="97" spans="1:7" ht="15.75">
      <c r="A97" s="65"/>
      <c r="B97" s="56"/>
      <c r="C97" s="56"/>
      <c r="D97" s="10"/>
      <c r="E97" s="10"/>
      <c r="F97" s="10"/>
      <c r="G97" s="10"/>
    </row>
    <row r="98" spans="1:7" ht="15.75">
      <c r="A98" s="65"/>
      <c r="B98" s="10"/>
      <c r="C98" s="17"/>
      <c r="D98" s="10"/>
      <c r="E98" s="10"/>
      <c r="F98" s="10"/>
      <c r="G98" s="10"/>
    </row>
    <row r="99" spans="1:7" ht="15.75">
      <c r="A99" s="65"/>
      <c r="B99" s="9"/>
      <c r="C99" s="9"/>
      <c r="D99" s="10"/>
      <c r="E99" s="10"/>
      <c r="F99" s="10"/>
      <c r="G99" s="10"/>
    </row>
    <row r="100" spans="1:7" ht="15.75">
      <c r="A100" s="65"/>
      <c r="B100" s="10"/>
      <c r="C100" s="17"/>
      <c r="D100" s="41"/>
      <c r="E100" s="41"/>
      <c r="F100" s="10"/>
      <c r="G100" s="10"/>
    </row>
    <row r="101" spans="1:7" ht="15.75">
      <c r="A101" s="65"/>
      <c r="B101" s="10"/>
      <c r="C101" s="17"/>
      <c r="D101" s="10"/>
      <c r="E101" s="10"/>
      <c r="F101" s="10"/>
      <c r="G101" s="10"/>
    </row>
    <row r="102" spans="1:7" ht="15.75">
      <c r="A102" s="65"/>
      <c r="B102" s="10"/>
      <c r="C102" s="17"/>
      <c r="D102" s="10"/>
      <c r="E102" s="10"/>
      <c r="F102" s="10"/>
      <c r="G102" s="10"/>
    </row>
    <row r="103" spans="1:7" ht="15.75">
      <c r="A103" s="65"/>
      <c r="B103" s="17"/>
      <c r="C103" s="15"/>
      <c r="D103" s="64"/>
      <c r="E103" s="10"/>
      <c r="F103" s="17"/>
      <c r="G103" s="17"/>
    </row>
    <row r="104" spans="1:7" ht="15.75">
      <c r="A104" s="65"/>
      <c r="B104" s="17"/>
      <c r="C104" s="15"/>
      <c r="D104" s="64"/>
      <c r="E104" s="10"/>
      <c r="F104" s="17"/>
      <c r="G104" s="17"/>
    </row>
    <row r="105" spans="1:7" ht="15.75">
      <c r="A105" s="65"/>
      <c r="B105" s="19"/>
      <c r="C105" s="19"/>
      <c r="D105" s="36"/>
      <c r="E105" s="53"/>
      <c r="F105" s="52"/>
      <c r="G105" s="52"/>
    </row>
    <row r="106" spans="1:7" ht="15.75">
      <c r="A106" s="65"/>
      <c r="B106" s="23"/>
      <c r="C106" s="23"/>
      <c r="D106" s="64"/>
      <c r="E106" s="10"/>
      <c r="F106" s="17"/>
      <c r="G106" s="17"/>
    </row>
    <row r="107" spans="1:7" ht="15.75">
      <c r="A107" s="65"/>
      <c r="B107" s="23"/>
      <c r="C107" s="23"/>
      <c r="D107" s="21"/>
      <c r="E107" s="17"/>
      <c r="F107" s="15"/>
      <c r="G107" s="21"/>
    </row>
    <row r="108" spans="1:7" ht="15.75">
      <c r="A108" s="65"/>
      <c r="B108" s="23"/>
      <c r="C108" s="23"/>
      <c r="D108" s="36"/>
      <c r="E108" s="53"/>
      <c r="F108" s="52"/>
      <c r="G108" s="52"/>
    </row>
    <row r="109" spans="1:7" ht="15.75">
      <c r="A109" s="65"/>
      <c r="B109" s="23"/>
      <c r="C109" s="23"/>
      <c r="D109" s="21"/>
      <c r="E109" s="17"/>
      <c r="F109" s="15"/>
      <c r="G109" s="15"/>
    </row>
    <row r="110" spans="1:7" ht="15.75">
      <c r="A110" s="65"/>
      <c r="B110" s="10"/>
      <c r="C110" s="10"/>
      <c r="D110" s="36"/>
      <c r="E110" s="53"/>
      <c r="F110" s="52"/>
      <c r="G110" s="52"/>
    </row>
    <row r="111" spans="1:7" ht="15.75">
      <c r="A111" s="65"/>
      <c r="B111" s="10"/>
      <c r="C111" s="10"/>
      <c r="D111" s="36"/>
      <c r="E111" s="53"/>
      <c r="F111" s="52"/>
      <c r="G111" s="52"/>
    </row>
    <row r="112" spans="1:7" ht="15.75">
      <c r="A112" s="65"/>
      <c r="B112" s="10"/>
      <c r="C112" s="10"/>
      <c r="D112" s="56"/>
      <c r="E112" s="56"/>
      <c r="F112" s="56"/>
      <c r="G112" s="56"/>
    </row>
    <row r="113" spans="1:7" ht="15.75">
      <c r="A113" s="65"/>
      <c r="B113" s="41"/>
      <c r="C113" s="41"/>
      <c r="D113" s="51"/>
      <c r="E113" s="57"/>
      <c r="F113" s="51"/>
      <c r="G113" s="51"/>
    </row>
    <row r="114" spans="1:7" ht="15.75">
      <c r="A114" s="65"/>
      <c r="B114" s="41"/>
      <c r="C114" s="41"/>
      <c r="D114" s="9"/>
      <c r="E114" s="9"/>
      <c r="F114" s="37"/>
      <c r="G114" s="38"/>
    </row>
    <row r="115" spans="1:7" ht="15.75">
      <c r="A115" s="65"/>
      <c r="B115" s="41"/>
      <c r="C115" s="41"/>
      <c r="D115" s="23"/>
      <c r="E115" s="23"/>
      <c r="F115" s="23"/>
      <c r="G115" s="23"/>
    </row>
    <row r="116" spans="1:7" ht="15.75">
      <c r="A116" s="65"/>
      <c r="B116" s="41"/>
      <c r="C116" s="41"/>
      <c r="D116" s="56"/>
      <c r="E116" s="56"/>
      <c r="F116" s="56"/>
      <c r="G116" s="56"/>
    </row>
    <row r="117" spans="1:7" ht="15.75">
      <c r="A117" s="65"/>
      <c r="B117" s="41"/>
      <c r="C117" s="41"/>
      <c r="D117" s="41"/>
      <c r="E117" s="41"/>
      <c r="F117" s="41"/>
      <c r="G117" s="41"/>
    </row>
    <row r="118" spans="1:7" ht="15.75">
      <c r="A118" s="65"/>
      <c r="B118" s="41"/>
      <c r="C118" s="41"/>
      <c r="D118" s="56"/>
      <c r="E118" s="56"/>
      <c r="F118" s="56"/>
      <c r="G118" s="56"/>
    </row>
    <row r="119" spans="1:7" ht="15.75">
      <c r="A119" s="65"/>
      <c r="B119" s="41"/>
      <c r="C119" s="41"/>
      <c r="D119" s="41"/>
      <c r="E119" s="41"/>
      <c r="F119" s="41"/>
      <c r="G119" s="41"/>
    </row>
    <row r="120" spans="1:7" ht="15.75">
      <c r="A120" s="65"/>
      <c r="B120" s="41"/>
      <c r="C120" s="41"/>
      <c r="D120" s="41"/>
      <c r="E120" s="41"/>
      <c r="F120" s="41"/>
      <c r="G120" s="41"/>
    </row>
    <row r="121" spans="1:7" ht="15.75">
      <c r="A121" s="65"/>
      <c r="B121" s="41"/>
      <c r="C121" s="41"/>
      <c r="D121" s="41"/>
      <c r="E121" s="41"/>
      <c r="F121" s="41"/>
      <c r="G121" s="41"/>
    </row>
    <row r="122" spans="1:7" ht="15.75">
      <c r="A122" s="65"/>
      <c r="B122" s="41"/>
      <c r="C122" s="41"/>
      <c r="D122" s="36"/>
      <c r="E122" s="53"/>
      <c r="F122" s="52"/>
      <c r="G122" s="52"/>
    </row>
    <row r="123" spans="1:7" ht="15.75">
      <c r="A123" s="65"/>
      <c r="B123" s="44"/>
      <c r="C123" s="10"/>
      <c r="D123" s="56"/>
      <c r="E123" s="56"/>
      <c r="F123" s="56"/>
      <c r="G123" s="56"/>
    </row>
    <row r="124" spans="1:7" ht="15.75">
      <c r="A124" s="65"/>
      <c r="B124" s="44"/>
      <c r="C124" s="10"/>
      <c r="D124" s="40"/>
      <c r="E124" s="10"/>
      <c r="F124" s="10"/>
      <c r="G124" s="10"/>
    </row>
    <row r="125" spans="1:7" ht="15.75">
      <c r="A125" s="65"/>
      <c r="B125" s="44"/>
      <c r="C125" s="10"/>
      <c r="D125" s="41"/>
      <c r="E125" s="41"/>
      <c r="F125" s="10"/>
      <c r="G125" s="10"/>
    </row>
    <row r="126" spans="1:7" ht="15.75">
      <c r="A126" s="65"/>
      <c r="B126" s="33"/>
      <c r="C126" s="33"/>
      <c r="D126" s="36"/>
      <c r="E126" s="53"/>
      <c r="F126" s="52"/>
      <c r="G126" s="52"/>
    </row>
    <row r="127" spans="1:7" ht="15.75">
      <c r="A127" s="65"/>
      <c r="B127" s="10"/>
      <c r="C127" s="10"/>
      <c r="D127" s="36"/>
      <c r="E127" s="53"/>
      <c r="F127" s="52"/>
      <c r="G127" s="52"/>
    </row>
    <row r="128" spans="1:7" ht="15.75">
      <c r="A128" s="65"/>
      <c r="B128" s="10"/>
      <c r="C128" s="10"/>
      <c r="D128" s="36"/>
      <c r="E128" s="53"/>
      <c r="F128" s="52"/>
      <c r="G128" s="52"/>
    </row>
    <row r="129" spans="1:7" ht="15.75">
      <c r="A129" s="65"/>
      <c r="B129" s="10"/>
      <c r="C129" s="10"/>
      <c r="D129" s="50"/>
      <c r="E129" s="55"/>
      <c r="F129" s="52"/>
      <c r="G129" s="52"/>
    </row>
    <row r="130" spans="1:7" ht="15.75">
      <c r="A130" s="65"/>
      <c r="B130" s="10"/>
      <c r="C130" s="10"/>
      <c r="D130" s="56"/>
      <c r="E130" s="56"/>
      <c r="F130" s="56"/>
      <c r="G130" s="56"/>
    </row>
    <row r="131" spans="1:7" ht="16.5" customHeight="1">
      <c r="A131" s="65"/>
      <c r="B131" s="10"/>
      <c r="C131" s="10"/>
      <c r="D131" s="56"/>
      <c r="E131" s="56"/>
      <c r="F131" s="56"/>
      <c r="G131" s="56"/>
    </row>
    <row r="132" spans="1:7" ht="15.75">
      <c r="A132" s="65"/>
      <c r="B132" s="10"/>
      <c r="C132" s="10"/>
      <c r="D132" s="40"/>
      <c r="E132" s="10"/>
      <c r="F132" s="10"/>
      <c r="G132" s="10"/>
    </row>
    <row r="133" spans="1:7" ht="15.75">
      <c r="A133" s="65"/>
      <c r="B133" s="10"/>
      <c r="C133" s="10"/>
      <c r="D133" s="50"/>
      <c r="E133" s="55"/>
      <c r="F133" s="52"/>
      <c r="G133" s="52"/>
    </row>
    <row r="134" spans="1:7" ht="15.75">
      <c r="A134" s="65"/>
      <c r="B134" s="10"/>
      <c r="C134" s="10"/>
      <c r="D134" s="50"/>
      <c r="E134" s="55"/>
      <c r="F134" s="52"/>
      <c r="G134" s="52"/>
    </row>
    <row r="135" spans="1:7" ht="15.75">
      <c r="A135" s="65"/>
      <c r="B135" s="10"/>
      <c r="C135" s="10"/>
      <c r="D135" s="50"/>
      <c r="E135" s="55"/>
      <c r="F135" s="52"/>
      <c r="G135" s="52"/>
    </row>
    <row r="136" spans="1:7" ht="15.75">
      <c r="A136" s="65"/>
      <c r="B136" s="10"/>
      <c r="C136" s="10"/>
      <c r="D136" s="50"/>
      <c r="E136" s="55"/>
      <c r="F136" s="52"/>
      <c r="G136" s="52"/>
    </row>
    <row r="137" spans="1:7" ht="15.75">
      <c r="A137" s="65"/>
      <c r="B137" s="10"/>
      <c r="C137" s="10"/>
      <c r="D137" s="50"/>
      <c r="E137" s="55"/>
      <c r="F137" s="52"/>
      <c r="G137" s="52"/>
    </row>
    <row r="138" spans="1:7" ht="15.75">
      <c r="A138" s="65"/>
      <c r="B138" s="52"/>
      <c r="C138" s="52"/>
      <c r="D138" s="23"/>
      <c r="E138" s="23"/>
      <c r="F138" s="23"/>
      <c r="G138" s="23"/>
    </row>
    <row r="139" spans="1:7" ht="15.75">
      <c r="A139" s="65"/>
      <c r="B139" s="52"/>
      <c r="C139" s="52"/>
      <c r="D139" s="23"/>
      <c r="E139" s="23"/>
      <c r="F139" s="23"/>
      <c r="G139" s="23"/>
    </row>
    <row r="140" spans="1:7" ht="15.75">
      <c r="A140" s="65"/>
      <c r="B140" s="52"/>
      <c r="C140" s="52"/>
      <c r="D140" s="50"/>
      <c r="E140" s="55"/>
      <c r="F140" s="52"/>
      <c r="G140" s="52"/>
    </row>
    <row r="141" spans="1:7" ht="15.75">
      <c r="A141" s="65"/>
      <c r="B141" s="52"/>
      <c r="C141" s="52"/>
      <c r="D141" s="65"/>
      <c r="E141" s="65"/>
      <c r="F141" s="65"/>
      <c r="G141" s="65"/>
    </row>
    <row r="142" spans="1:7" ht="15.75">
      <c r="A142" s="65"/>
      <c r="B142" s="52"/>
      <c r="C142" s="52"/>
      <c r="D142" s="56"/>
      <c r="E142" s="56"/>
      <c r="F142" s="56"/>
      <c r="G142" s="56"/>
    </row>
    <row r="143" spans="1:7" ht="15.75">
      <c r="A143" s="65"/>
      <c r="B143" s="52"/>
      <c r="C143" s="15"/>
      <c r="D143" s="15"/>
      <c r="E143" s="17"/>
      <c r="F143" s="15"/>
      <c r="G143" s="15"/>
    </row>
    <row r="144" spans="1:7" ht="15.75">
      <c r="A144" s="65"/>
      <c r="B144" s="52"/>
      <c r="C144" s="52"/>
      <c r="D144" s="50"/>
      <c r="E144" s="55"/>
      <c r="F144" s="52"/>
      <c r="G144" s="52"/>
    </row>
    <row r="145" spans="1:7" ht="15.75">
      <c r="A145" s="65"/>
      <c r="B145" s="52"/>
      <c r="C145" s="52"/>
      <c r="D145" s="50"/>
      <c r="E145" s="55"/>
      <c r="F145" s="52"/>
      <c r="G145" s="52"/>
    </row>
    <row r="146" spans="1:7" ht="15.75">
      <c r="A146" s="65"/>
      <c r="B146" s="52"/>
      <c r="C146" s="52"/>
      <c r="D146" s="50"/>
      <c r="E146" s="55"/>
      <c r="F146" s="52"/>
      <c r="G146" s="52"/>
    </row>
    <row r="147" spans="1:7" ht="15.75">
      <c r="A147" s="65"/>
      <c r="B147" s="52"/>
      <c r="C147" s="52"/>
      <c r="D147" s="23"/>
      <c r="E147" s="23"/>
      <c r="F147" s="23"/>
      <c r="G147" s="23"/>
    </row>
    <row r="148" spans="1:7" ht="15.75">
      <c r="A148" s="65"/>
      <c r="B148" s="52"/>
      <c r="C148" s="52"/>
      <c r="D148" s="40"/>
      <c r="E148" s="10"/>
      <c r="F148" s="10"/>
      <c r="G148" s="10"/>
    </row>
    <row r="149" spans="1:7" ht="15.75">
      <c r="A149" s="65"/>
      <c r="B149" s="52"/>
      <c r="C149" s="52"/>
      <c r="D149" s="10"/>
      <c r="E149" s="10"/>
      <c r="F149" s="10"/>
      <c r="G149" s="10"/>
    </row>
    <row r="150" spans="1:7" ht="15.75">
      <c r="A150" s="65"/>
      <c r="B150" s="52"/>
      <c r="C150" s="52"/>
      <c r="D150" s="50"/>
      <c r="E150" s="55"/>
      <c r="F150" s="52"/>
      <c r="G150" s="52"/>
    </row>
    <row r="151" spans="1:7" ht="15.75">
      <c r="A151" s="65"/>
      <c r="B151" s="52"/>
      <c r="C151" s="52"/>
      <c r="D151" s="50"/>
      <c r="E151" s="55"/>
      <c r="F151" s="52"/>
      <c r="G151" s="52"/>
    </row>
    <row r="152" spans="1:7" ht="15.75">
      <c r="A152" s="65"/>
      <c r="B152" s="52"/>
      <c r="C152" s="52"/>
      <c r="D152" s="50"/>
      <c r="E152" s="55"/>
      <c r="F152" s="52"/>
      <c r="G152" s="52"/>
    </row>
    <row r="153" spans="1:7" ht="15.75">
      <c r="A153" s="65"/>
      <c r="B153" s="52"/>
      <c r="C153" s="52"/>
      <c r="D153" s="58"/>
      <c r="E153" s="59"/>
      <c r="F153" s="51"/>
      <c r="G153" s="51"/>
    </row>
    <row r="154" spans="1:7" ht="15.75">
      <c r="A154" s="65"/>
      <c r="B154" s="52"/>
      <c r="C154" s="52"/>
      <c r="D154" s="56"/>
      <c r="E154" s="56"/>
      <c r="F154" s="56"/>
      <c r="G154" s="56"/>
    </row>
    <row r="155" spans="1:7" ht="15.75">
      <c r="A155" s="65"/>
      <c r="B155" s="52"/>
      <c r="C155" s="52"/>
      <c r="D155" s="19"/>
      <c r="E155" s="19"/>
      <c r="F155" s="33"/>
      <c r="G155" s="33"/>
    </row>
    <row r="156" spans="1:7" ht="15.75">
      <c r="A156" s="65"/>
      <c r="B156" s="52"/>
      <c r="C156" s="52"/>
      <c r="D156" s="41"/>
      <c r="E156" s="41"/>
      <c r="F156" s="10"/>
      <c r="G156" s="10"/>
    </row>
    <row r="157" spans="1:7" ht="15.75">
      <c r="A157" s="65"/>
      <c r="B157" s="52"/>
      <c r="C157" s="52"/>
      <c r="D157" s="41"/>
      <c r="E157" s="41"/>
      <c r="F157" s="41"/>
      <c r="G157" s="41"/>
    </row>
    <row r="158" spans="1:7" ht="15.75">
      <c r="A158" s="65"/>
      <c r="B158" s="52"/>
      <c r="C158" s="52"/>
      <c r="D158" s="35"/>
      <c r="E158" s="33"/>
      <c r="F158" s="33"/>
      <c r="G158" s="33"/>
    </row>
    <row r="159" spans="1:7" ht="15.75">
      <c r="A159" s="65"/>
      <c r="B159" s="52"/>
      <c r="C159" s="52"/>
      <c r="D159" s="50"/>
      <c r="E159" s="55"/>
      <c r="F159" s="52"/>
      <c r="G159" s="52"/>
    </row>
    <row r="160" spans="1:7" ht="15.75">
      <c r="A160" s="65"/>
      <c r="B160" s="52"/>
      <c r="C160" s="52"/>
      <c r="D160" s="50"/>
      <c r="E160" s="55"/>
      <c r="F160" s="52"/>
      <c r="G160" s="52"/>
    </row>
    <row r="161" spans="1:7" ht="15.75">
      <c r="A161" s="65"/>
      <c r="B161" s="52"/>
      <c r="C161" s="52"/>
      <c r="D161" s="50"/>
      <c r="E161" s="55"/>
      <c r="F161" s="52"/>
      <c r="G161" s="52"/>
    </row>
    <row r="162" spans="1:7" ht="15.75">
      <c r="A162" s="65"/>
      <c r="B162" s="52"/>
      <c r="C162" s="52"/>
      <c r="D162" s="35"/>
      <c r="E162" s="19"/>
      <c r="F162" s="19"/>
      <c r="G162" s="9"/>
    </row>
    <row r="163" spans="1:7" ht="15.75">
      <c r="A163" s="65"/>
      <c r="B163" s="51"/>
      <c r="C163" s="51"/>
      <c r="D163" s="56"/>
      <c r="E163" s="56"/>
      <c r="F163" s="56"/>
      <c r="G163" s="56"/>
    </row>
    <row r="164" spans="1:7" ht="15.75">
      <c r="A164" s="65"/>
      <c r="B164" s="58"/>
      <c r="C164" s="51"/>
      <c r="D164" s="63"/>
      <c r="E164" s="17"/>
      <c r="F164" s="17"/>
      <c r="G164" s="17"/>
    </row>
    <row r="165" spans="1:7" ht="15.75">
      <c r="A165" s="65"/>
      <c r="B165" s="19"/>
      <c r="C165" s="19"/>
      <c r="D165" s="56"/>
      <c r="E165" s="56"/>
      <c r="F165" s="56"/>
      <c r="G165" s="56"/>
    </row>
    <row r="166" spans="1:7" ht="15.75">
      <c r="A166" s="65"/>
      <c r="B166" s="65"/>
      <c r="C166" s="17"/>
      <c r="D166" s="56"/>
      <c r="E166" s="56"/>
      <c r="F166" s="56"/>
      <c r="G166" s="56"/>
    </row>
    <row r="167" spans="1:7" ht="15.75">
      <c r="A167" s="65"/>
      <c r="B167" s="56"/>
      <c r="C167" s="56"/>
      <c r="D167" s="10"/>
      <c r="E167" s="10"/>
      <c r="F167" s="10"/>
      <c r="G167" s="10"/>
    </row>
    <row r="168" spans="1:7" ht="15.75">
      <c r="A168" s="65"/>
      <c r="B168" s="56"/>
      <c r="C168" s="56"/>
      <c r="D168" s="10"/>
      <c r="E168" s="10"/>
      <c r="F168" s="10"/>
      <c r="G168" s="10"/>
    </row>
    <row r="169" spans="1:7" ht="15.75">
      <c r="A169" s="65"/>
      <c r="B169" s="56"/>
      <c r="C169" s="56"/>
      <c r="D169" s="10"/>
      <c r="E169" s="10"/>
      <c r="F169" s="10"/>
      <c r="G169" s="10"/>
    </row>
    <row r="170" spans="1:7" ht="15.75">
      <c r="A170" s="65"/>
      <c r="B170" s="56"/>
      <c r="C170" s="56"/>
      <c r="D170" s="41"/>
      <c r="E170" s="41"/>
      <c r="F170" s="41"/>
      <c r="G170" s="41"/>
    </row>
    <row r="171" spans="1:7" ht="15.75">
      <c r="A171" s="65"/>
      <c r="B171" s="9"/>
      <c r="C171" s="9"/>
      <c r="D171" s="41"/>
      <c r="E171" s="41"/>
      <c r="F171" s="10"/>
      <c r="G171" s="10"/>
    </row>
    <row r="172" spans="1:7" ht="15.75">
      <c r="A172" s="65"/>
      <c r="B172" s="56"/>
      <c r="C172" s="56"/>
      <c r="D172" s="41"/>
      <c r="E172" s="41"/>
      <c r="F172" s="10"/>
      <c r="G172" s="10"/>
    </row>
    <row r="173" spans="1:7" ht="15.75">
      <c r="A173" s="65"/>
      <c r="B173" s="56"/>
      <c r="C173" s="56"/>
      <c r="D173" s="44"/>
      <c r="E173" s="44"/>
      <c r="F173" s="10"/>
      <c r="G173" s="44"/>
    </row>
    <row r="174" spans="1:7" ht="15.75">
      <c r="A174" s="65"/>
      <c r="B174" s="56"/>
      <c r="C174" s="56"/>
      <c r="D174" s="10"/>
      <c r="E174" s="10"/>
      <c r="F174" s="10"/>
      <c r="G174" s="10"/>
    </row>
    <row r="175" spans="1:7" ht="15.75">
      <c r="A175" s="65"/>
      <c r="B175" s="56"/>
      <c r="C175" s="56"/>
      <c r="D175" s="10"/>
      <c r="E175" s="10"/>
      <c r="F175" s="10"/>
      <c r="G175" s="10"/>
    </row>
    <row r="176" spans="1:7" ht="15.75">
      <c r="A176" s="65"/>
      <c r="B176" s="56"/>
      <c r="C176" s="56"/>
      <c r="D176" s="44"/>
      <c r="E176" s="44"/>
      <c r="F176" s="10"/>
      <c r="G176" s="44"/>
    </row>
    <row r="177" spans="1:7" ht="15.75">
      <c r="A177" s="65"/>
      <c r="B177" s="56"/>
      <c r="C177" s="56"/>
      <c r="D177" s="10"/>
      <c r="E177" s="10"/>
      <c r="F177" s="10"/>
      <c r="G177" s="10"/>
    </row>
    <row r="178" spans="1:7" ht="15.75">
      <c r="A178" s="65"/>
      <c r="B178" s="56"/>
      <c r="C178" s="56"/>
      <c r="D178" s="10"/>
      <c r="E178" s="10"/>
      <c r="F178" s="10"/>
      <c r="G178" s="10"/>
    </row>
    <row r="179" spans="1:7" ht="15.75">
      <c r="A179" s="65"/>
      <c r="B179" s="17"/>
      <c r="C179" s="17"/>
      <c r="D179" s="10"/>
      <c r="E179" s="10"/>
      <c r="F179" s="10"/>
      <c r="G179" s="10"/>
    </row>
    <row r="180" spans="1:7" ht="15.75">
      <c r="A180" s="65"/>
      <c r="B180" s="10"/>
      <c r="C180" s="17"/>
      <c r="D180" s="43"/>
      <c r="E180" s="44"/>
      <c r="F180" s="10"/>
      <c r="G180" s="44"/>
    </row>
    <row r="181" spans="1:7" ht="15.75">
      <c r="A181" s="65"/>
      <c r="B181" s="10"/>
      <c r="C181" s="17"/>
      <c r="D181" s="10"/>
      <c r="E181" s="10"/>
      <c r="F181" s="10"/>
      <c r="G181" s="4"/>
    </row>
    <row r="182" spans="1:7" ht="15.75">
      <c r="A182" s="65"/>
      <c r="B182" s="10"/>
      <c r="C182" s="17"/>
      <c r="D182" s="10"/>
      <c r="E182" s="10"/>
      <c r="F182" s="10"/>
      <c r="G182" s="4"/>
    </row>
    <row r="183" spans="1:7" ht="15.75">
      <c r="A183" s="65"/>
      <c r="B183" s="17"/>
      <c r="C183" s="15"/>
      <c r="D183" s="9"/>
      <c r="E183" s="9"/>
      <c r="F183" s="37"/>
      <c r="G183" s="38"/>
    </row>
    <row r="184" spans="1:7" ht="15.75">
      <c r="A184" s="65"/>
      <c r="B184" s="17"/>
      <c r="C184" s="15"/>
      <c r="D184" s="63"/>
      <c r="E184" s="17"/>
      <c r="F184" s="17"/>
      <c r="G184" s="17"/>
    </row>
    <row r="185" spans="1:7" ht="15.75">
      <c r="A185" s="65"/>
      <c r="B185" s="23"/>
      <c r="C185" s="23"/>
      <c r="D185" s="63"/>
      <c r="E185" s="17"/>
      <c r="F185" s="17"/>
      <c r="G185" s="17"/>
    </row>
    <row r="186" spans="1:7" ht="15.75">
      <c r="A186" s="65"/>
      <c r="B186" s="43"/>
      <c r="C186" s="10"/>
      <c r="D186" s="21"/>
      <c r="E186" s="17"/>
      <c r="F186" s="15"/>
      <c r="G186" s="21"/>
    </row>
    <row r="187" spans="1:7" ht="15.75">
      <c r="A187" s="65"/>
      <c r="B187" s="44"/>
      <c r="C187" s="10"/>
      <c r="D187" s="56"/>
      <c r="E187" s="56"/>
      <c r="F187" s="56"/>
      <c r="G187" s="56"/>
    </row>
    <row r="188" spans="1:7" ht="15.75">
      <c r="A188" s="65"/>
      <c r="B188" s="10"/>
      <c r="C188" s="10"/>
      <c r="D188" s="44"/>
      <c r="E188" s="44"/>
      <c r="F188" s="10"/>
      <c r="G188" s="44"/>
    </row>
    <row r="189" spans="1:7" ht="15.75">
      <c r="A189" s="65"/>
      <c r="B189" s="10"/>
      <c r="C189" s="10"/>
      <c r="D189" s="56"/>
      <c r="E189" s="56"/>
      <c r="F189" s="56"/>
      <c r="G189" s="56"/>
    </row>
    <row r="190" spans="1:7" ht="15.75">
      <c r="A190" s="65"/>
      <c r="B190" s="10"/>
      <c r="C190" s="10"/>
      <c r="D190" s="21"/>
      <c r="E190" s="17"/>
      <c r="F190" s="15"/>
      <c r="G190" s="21"/>
    </row>
    <row r="191" spans="1:7" ht="15.75">
      <c r="A191" s="65"/>
      <c r="B191" s="10"/>
      <c r="C191" s="10"/>
      <c r="D191" s="44"/>
      <c r="E191" s="44"/>
      <c r="F191" s="10"/>
      <c r="G191" s="44"/>
    </row>
    <row r="192" spans="1:7" ht="15.75">
      <c r="A192" s="65"/>
      <c r="B192" s="52"/>
      <c r="C192" s="52"/>
      <c r="D192" s="36"/>
      <c r="E192" s="53"/>
      <c r="F192" s="52"/>
      <c r="G192" s="52"/>
    </row>
    <row r="193" spans="1:7" ht="15.75">
      <c r="A193" s="65"/>
      <c r="B193" s="9"/>
      <c r="C193" s="9"/>
      <c r="D193" s="19"/>
      <c r="E193" s="20"/>
      <c r="F193" s="9"/>
      <c r="G193" s="9"/>
    </row>
    <row r="194" spans="1:7" ht="15.75">
      <c r="A194" s="65"/>
      <c r="B194" s="9"/>
      <c r="C194" s="9"/>
      <c r="D194" s="19"/>
      <c r="E194" s="20"/>
      <c r="F194" s="9"/>
      <c r="G194" s="9"/>
    </row>
    <row r="195" spans="1:7" ht="15.75">
      <c r="A195" s="65"/>
      <c r="B195" s="19"/>
      <c r="C195" s="19"/>
      <c r="D195" s="63"/>
      <c r="E195" s="17"/>
      <c r="F195" s="17"/>
      <c r="G195" s="17"/>
    </row>
    <row r="196" spans="1:7" ht="15.75">
      <c r="A196" s="65"/>
      <c r="B196" s="17"/>
      <c r="C196" s="15"/>
      <c r="D196" s="15"/>
      <c r="E196" s="17"/>
      <c r="F196" s="15"/>
      <c r="G196" s="15"/>
    </row>
    <row r="197" spans="1:7" ht="15.75">
      <c r="A197" s="65"/>
      <c r="B197" s="9"/>
      <c r="C197" s="9"/>
      <c r="D197" s="35"/>
      <c r="E197" s="19"/>
      <c r="F197" s="19"/>
      <c r="G197" s="9"/>
    </row>
    <row r="198" spans="1:7" ht="15.75">
      <c r="A198" s="65"/>
      <c r="B198" s="56"/>
      <c r="C198" s="56"/>
      <c r="D198" s="64"/>
      <c r="E198" s="10"/>
      <c r="F198" s="17"/>
      <c r="G198" s="17"/>
    </row>
    <row r="199" spans="1:7" ht="15.75">
      <c r="A199" s="65"/>
      <c r="B199" s="56"/>
      <c r="C199" s="56"/>
      <c r="D199" s="63"/>
      <c r="E199" s="17"/>
      <c r="F199" s="17"/>
      <c r="G199" s="17"/>
    </row>
    <row r="200" spans="1:7" ht="15.75">
      <c r="A200" s="65"/>
      <c r="B200" s="17"/>
      <c r="C200" s="17"/>
      <c r="D200" s="60"/>
      <c r="E200" s="60"/>
      <c r="F200" s="60"/>
      <c r="G200" s="60"/>
    </row>
    <row r="201" spans="1:7" ht="15.75">
      <c r="A201" s="65"/>
      <c r="B201" s="10"/>
      <c r="C201" s="17"/>
      <c r="D201" s="10"/>
      <c r="E201" s="10"/>
      <c r="F201" s="10"/>
      <c r="G201" s="4"/>
    </row>
    <row r="202" spans="1:7" ht="15.75">
      <c r="A202" s="65"/>
      <c r="B202" s="17"/>
      <c r="C202" s="17"/>
      <c r="D202" s="10"/>
      <c r="E202" s="10"/>
      <c r="F202" s="10"/>
      <c r="G202" s="4"/>
    </row>
    <row r="203" spans="1:7" ht="15.75">
      <c r="A203" s="65"/>
      <c r="B203" s="17"/>
      <c r="C203" s="17"/>
      <c r="D203" s="10"/>
      <c r="E203" s="10"/>
      <c r="F203" s="10"/>
      <c r="G203" s="4"/>
    </row>
    <row r="204" spans="1:7" ht="15.75">
      <c r="A204" s="65"/>
      <c r="B204" s="17"/>
      <c r="C204" s="17"/>
      <c r="D204" s="10"/>
      <c r="E204" s="10"/>
      <c r="F204" s="10"/>
      <c r="G204" s="4"/>
    </row>
    <row r="205" spans="1:7" ht="15.75">
      <c r="A205" s="65"/>
      <c r="B205" s="17"/>
      <c r="C205" s="17"/>
      <c r="D205" s="10"/>
      <c r="E205" s="10"/>
      <c r="F205" s="10"/>
      <c r="G205" s="10"/>
    </row>
    <row r="206" spans="1:7" ht="15.75">
      <c r="A206" s="65"/>
      <c r="B206" s="17"/>
      <c r="C206" s="17"/>
      <c r="D206" s="56"/>
      <c r="E206" s="56"/>
      <c r="F206" s="56"/>
      <c r="G206" s="56"/>
    </row>
    <row r="207" spans="1:7" ht="15.75">
      <c r="A207" s="65"/>
      <c r="B207" s="23"/>
      <c r="C207" s="23"/>
      <c r="D207" s="61"/>
      <c r="E207" s="67"/>
      <c r="F207" s="62"/>
      <c r="G207" s="62"/>
    </row>
    <row r="208" spans="1:7" ht="15.75">
      <c r="A208" s="65"/>
      <c r="B208" s="23"/>
      <c r="C208" s="10"/>
      <c r="D208" s="19"/>
      <c r="E208" s="20"/>
      <c r="F208" s="9"/>
      <c r="G208" s="9"/>
    </row>
    <row r="209" spans="1:7" ht="15.75">
      <c r="A209" s="65"/>
      <c r="B209" s="41"/>
      <c r="C209" s="41"/>
      <c r="D209" s="19"/>
      <c r="E209" s="20"/>
      <c r="F209" s="9"/>
      <c r="G209" s="9"/>
    </row>
    <row r="210" spans="1:7" ht="15.75">
      <c r="A210" s="65"/>
      <c r="B210" s="41"/>
      <c r="C210" s="41"/>
      <c r="D210" s="56"/>
      <c r="E210" s="56"/>
      <c r="F210" s="56"/>
      <c r="G210" s="56"/>
    </row>
    <row r="211" spans="1:7" ht="15.75">
      <c r="A211" s="65"/>
      <c r="B211" s="41"/>
      <c r="C211" s="41"/>
      <c r="D211" s="19"/>
      <c r="E211" s="20"/>
      <c r="F211" s="9"/>
      <c r="G211" s="9"/>
    </row>
    <row r="212" spans="1:7" ht="15.75">
      <c r="A212" s="65"/>
      <c r="B212" s="41"/>
      <c r="C212" s="41"/>
      <c r="D212" s="19"/>
      <c r="E212" s="20"/>
      <c r="F212" s="9"/>
      <c r="G212" s="9"/>
    </row>
    <row r="213" spans="1:7" ht="15.75">
      <c r="A213" s="65"/>
      <c r="B213" s="41"/>
      <c r="C213" s="41"/>
      <c r="D213" s="23"/>
      <c r="E213" s="17"/>
      <c r="F213" s="17"/>
      <c r="G213" s="23"/>
    </row>
    <row r="214" spans="1:7" ht="15.75">
      <c r="A214" s="65"/>
      <c r="B214" s="10"/>
      <c r="C214" s="10"/>
      <c r="D214" s="23"/>
      <c r="E214" s="17"/>
      <c r="F214" s="17"/>
      <c r="G214" s="23"/>
    </row>
    <row r="215" spans="1:7" ht="15.75">
      <c r="A215" s="65"/>
      <c r="B215" s="44"/>
      <c r="C215" s="10"/>
      <c r="D215" s="44"/>
      <c r="E215" s="44"/>
      <c r="F215" s="10"/>
      <c r="G215" s="44"/>
    </row>
    <row r="216" spans="1:7" ht="15.75">
      <c r="A216" s="65"/>
      <c r="B216" s="44"/>
      <c r="C216" s="10"/>
      <c r="D216" s="44"/>
      <c r="E216" s="44"/>
      <c r="F216" s="10"/>
      <c r="G216" s="44"/>
    </row>
    <row r="217" spans="1:7" ht="15.75">
      <c r="A217" s="65"/>
      <c r="B217" s="17"/>
      <c r="C217" s="15"/>
      <c r="D217" s="15"/>
      <c r="E217" s="17"/>
      <c r="F217" s="15"/>
      <c r="G217" s="15"/>
    </row>
    <row r="218" spans="1:7" ht="15.75">
      <c r="A218" s="65"/>
      <c r="B218" s="33"/>
      <c r="C218" s="33"/>
      <c r="D218" s="9"/>
      <c r="E218" s="9"/>
      <c r="F218" s="37"/>
      <c r="G218" s="38"/>
    </row>
    <row r="219" spans="1:7" ht="15.75">
      <c r="A219" s="65"/>
      <c r="B219" s="10"/>
      <c r="C219" s="10"/>
      <c r="D219" s="23"/>
      <c r="E219" s="23"/>
      <c r="F219" s="23"/>
      <c r="G219" s="23"/>
    </row>
    <row r="220" spans="1:7" ht="15.75">
      <c r="A220" s="65"/>
      <c r="B220" s="10"/>
      <c r="C220" s="10"/>
      <c r="D220" s="9"/>
      <c r="E220" s="9"/>
      <c r="F220" s="37"/>
      <c r="G220" s="38"/>
    </row>
    <row r="221" spans="1:7" ht="15.75">
      <c r="A221" s="65"/>
      <c r="B221" s="10"/>
      <c r="C221" s="10"/>
      <c r="D221" s="35"/>
      <c r="E221" s="33"/>
      <c r="F221" s="33"/>
      <c r="G221" s="33"/>
    </row>
    <row r="222" spans="1:7" ht="15.75">
      <c r="A222" s="65"/>
      <c r="B222" s="10"/>
      <c r="C222" s="10"/>
      <c r="D222" s="19"/>
      <c r="E222" s="20"/>
      <c r="F222" s="9"/>
      <c r="G222" s="9"/>
    </row>
    <row r="223" spans="1:7" ht="15.75">
      <c r="A223" s="65"/>
      <c r="B223" s="9"/>
      <c r="C223" s="9"/>
      <c r="D223" s="56"/>
      <c r="E223" s="56"/>
      <c r="F223" s="56"/>
      <c r="G223" s="56"/>
    </row>
    <row r="224" spans="1:7" ht="15.75">
      <c r="A224" s="65"/>
      <c r="B224" s="9"/>
      <c r="C224" s="9"/>
      <c r="D224" s="64"/>
      <c r="E224" s="10"/>
      <c r="F224" s="17"/>
      <c r="G224" s="17"/>
    </row>
    <row r="225" spans="1:7" ht="15.75">
      <c r="A225" s="65"/>
      <c r="B225" s="9"/>
      <c r="C225" s="9"/>
      <c r="D225" s="10"/>
      <c r="E225" s="10"/>
      <c r="F225" s="10"/>
      <c r="G225" s="23"/>
    </row>
    <row r="226" spans="1:7" ht="15.75">
      <c r="A226" s="65"/>
      <c r="B226" s="9"/>
      <c r="C226" s="9"/>
      <c r="D226" s="10"/>
      <c r="E226" s="10"/>
      <c r="F226" s="10"/>
      <c r="G226" s="4"/>
    </row>
    <row r="227" spans="1:7" ht="15.75">
      <c r="A227" s="65"/>
      <c r="B227" s="9"/>
      <c r="C227" s="9"/>
      <c r="D227" s="41"/>
      <c r="E227" s="41"/>
      <c r="F227" s="41"/>
      <c r="G227" s="41"/>
    </row>
    <row r="228" spans="1:7" ht="15.75">
      <c r="A228" s="65"/>
      <c r="B228" s="9"/>
      <c r="C228" s="9"/>
      <c r="D228" s="10"/>
      <c r="E228" s="10"/>
      <c r="F228" s="10"/>
      <c r="G228" s="4"/>
    </row>
    <row r="229" spans="1:7" ht="15.75">
      <c r="A229" s="65"/>
      <c r="B229" s="9"/>
      <c r="C229" s="9"/>
      <c r="D229" s="41"/>
      <c r="E229" s="41"/>
      <c r="F229" s="41"/>
      <c r="G229" s="41"/>
    </row>
    <row r="230" spans="1:7" ht="15.75">
      <c r="A230" s="65"/>
      <c r="B230" s="9"/>
      <c r="C230" s="9"/>
      <c r="D230" s="41"/>
      <c r="E230" s="41"/>
      <c r="F230" s="41"/>
      <c r="G230" s="41"/>
    </row>
    <row r="231" spans="1:7" ht="15.75">
      <c r="A231" s="65"/>
      <c r="B231" s="56"/>
      <c r="C231" s="56"/>
      <c r="D231" s="9"/>
      <c r="E231" s="9"/>
      <c r="F231" s="9"/>
      <c r="G231" s="10"/>
    </row>
    <row r="232" spans="1:7" ht="15.75">
      <c r="A232" s="65"/>
      <c r="B232" s="56"/>
      <c r="C232" s="56"/>
      <c r="D232" s="41"/>
      <c r="E232" s="41"/>
      <c r="F232" s="10"/>
      <c r="G232" s="10"/>
    </row>
    <row r="233" spans="1:7" ht="15.75">
      <c r="A233" s="65"/>
      <c r="B233" s="56"/>
      <c r="C233" s="56"/>
      <c r="D233" s="9"/>
      <c r="E233" s="9"/>
      <c r="F233" s="9"/>
      <c r="G233" s="10"/>
    </row>
    <row r="234" spans="1:7" ht="15.75">
      <c r="A234" s="65"/>
      <c r="B234" s="10"/>
      <c r="C234" s="17"/>
      <c r="D234" s="41"/>
      <c r="E234" s="41"/>
      <c r="F234" s="10"/>
      <c r="G234" s="10"/>
    </row>
    <row r="235" spans="1:7" ht="15.75">
      <c r="A235" s="65"/>
      <c r="B235" s="28"/>
      <c r="C235" s="28"/>
      <c r="D235" s="28"/>
      <c r="E235" s="28"/>
      <c r="F235" s="28"/>
      <c r="G235" s="28"/>
    </row>
    <row r="236" spans="1:7" ht="15.75">
      <c r="A236" s="65"/>
      <c r="B236" s="17"/>
      <c r="C236" s="28"/>
      <c r="D236" s="28"/>
      <c r="E236" s="28"/>
      <c r="F236" s="28"/>
      <c r="G236" s="28"/>
    </row>
    <row r="237" spans="1:7" ht="15.75">
      <c r="A237" s="65"/>
      <c r="B237" s="28"/>
      <c r="C237" s="28"/>
      <c r="D237" s="28"/>
      <c r="E237" s="28"/>
      <c r="F237" s="28"/>
      <c r="G237" s="28"/>
    </row>
    <row r="238" spans="1:7" ht="15.75">
      <c r="A238" s="65"/>
      <c r="B238" s="28"/>
      <c r="C238" s="28"/>
      <c r="D238" s="28"/>
      <c r="E238" s="28"/>
      <c r="F238" s="28"/>
      <c r="G238" s="28"/>
    </row>
    <row r="239" spans="1:7" ht="15">
      <c r="A239" s="28"/>
      <c r="B239" s="28"/>
      <c r="C239" s="28"/>
      <c r="D239" s="28"/>
      <c r="E239" s="28"/>
      <c r="F239" s="28"/>
      <c r="G239" s="28"/>
    </row>
    <row r="240" spans="1:7" ht="15">
      <c r="A240" s="28"/>
      <c r="B240" s="28"/>
      <c r="C240" s="28"/>
      <c r="D240" s="28"/>
      <c r="E240" s="28"/>
      <c r="F240" s="28"/>
      <c r="G240" s="28"/>
    </row>
    <row r="241" spans="1:7" ht="15">
      <c r="A241" s="28"/>
      <c r="B241" s="28"/>
      <c r="C241" s="28"/>
      <c r="D241" s="28"/>
      <c r="E241" s="28"/>
      <c r="F241" s="28"/>
      <c r="G241" s="28"/>
    </row>
    <row r="242" spans="1:7" ht="15">
      <c r="A242" s="28"/>
      <c r="B242" s="28"/>
      <c r="C242" s="28"/>
      <c r="D242" s="28"/>
      <c r="E242" s="28"/>
      <c r="F242" s="28"/>
      <c r="G242" s="28"/>
    </row>
    <row r="243" spans="1:7" ht="15">
      <c r="A243" s="28"/>
      <c r="B243" s="28"/>
      <c r="C243" s="28"/>
      <c r="D243" s="28"/>
      <c r="E243" s="28"/>
      <c r="F243" s="28"/>
      <c r="G243" s="28"/>
    </row>
    <row r="244" spans="1:7" ht="15">
      <c r="A244" s="28"/>
      <c r="B244" s="28"/>
      <c r="C244" s="28"/>
      <c r="D244" s="28"/>
      <c r="E244" s="28"/>
      <c r="F244" s="28"/>
      <c r="G244" s="28"/>
    </row>
    <row r="245" spans="1:7" ht="15">
      <c r="A245" s="28"/>
      <c r="B245" s="28"/>
      <c r="C245" s="28"/>
      <c r="D245" s="28"/>
      <c r="E245" s="28"/>
      <c r="F245" s="28"/>
      <c r="G245" s="28"/>
    </row>
    <row r="246" spans="1:7" ht="15">
      <c r="A246" s="28"/>
      <c r="B246" s="28"/>
      <c r="C246" s="28"/>
      <c r="D246" s="28"/>
      <c r="E246" s="28"/>
      <c r="F246" s="28"/>
      <c r="G246" s="28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2018-10-30T19:39:06Z</dcterms:modified>
  <cp:category/>
  <cp:version/>
  <cp:contentType/>
  <cp:contentStatus/>
</cp:coreProperties>
</file>